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3" r:id="rId1"/>
  </sheets>
  <definedNames>
    <definedName name="工作经验">#REF!</definedName>
    <definedName name="工作性质">#REF!</definedName>
    <definedName name="一">#REF!</definedName>
    <definedName name="月薪范围">#REF!</definedName>
  </definedNames>
  <calcPr calcId="144525"/>
</workbook>
</file>

<file path=xl/sharedStrings.xml><?xml version="1.0" encoding="utf-8"?>
<sst xmlns="http://schemas.openxmlformats.org/spreadsheetml/2006/main" count="1112" uniqueCount="665">
  <si>
    <t>部分国有企业岗位明细</t>
  </si>
  <si>
    <t>所属地市</t>
  </si>
  <si>
    <t>企业名称</t>
  </si>
  <si>
    <t>招聘岗位</t>
  </si>
  <si>
    <t>剩余岗位</t>
  </si>
  <si>
    <t>岗位要求</t>
  </si>
  <si>
    <t>薪资待遇</t>
  </si>
  <si>
    <t>工作地点</t>
  </si>
  <si>
    <t>联系人</t>
  </si>
  <si>
    <t>联系电话</t>
  </si>
  <si>
    <t>备注</t>
  </si>
  <si>
    <t>拉萨市</t>
  </si>
  <si>
    <t>拉萨净土文化传媒有限公司</t>
  </si>
  <si>
    <t>总经办主任</t>
  </si>
  <si>
    <t>本科以上学历，专业不限，35周岁以上，5年以上文字撰写经验；有大型国有企业或上市企业相关岗位工作经验可优先考虑。</t>
  </si>
  <si>
    <t>15000以上</t>
  </si>
  <si>
    <t>白央</t>
  </si>
  <si>
    <t>IT专业人才
（网络维护专员）</t>
  </si>
  <si>
    <t>本科及以上学历，计算机或通信工程相关专业，具有通信和信息化等相关领域实习经验，持有相关资格证书者优先考虑。</t>
  </si>
  <si>
    <t>8000以上</t>
  </si>
  <si>
    <t>行政主管</t>
  </si>
  <si>
    <t>本科及以上学历，专业不限，30周岁以上，具有文秘或办公室工作经验者优先</t>
  </si>
  <si>
    <t>10000以上</t>
  </si>
  <si>
    <t>拉萨布达拉旅游文化集团有限公司</t>
  </si>
  <si>
    <t>计划财务部 部长</t>
  </si>
  <si>
    <t>1.学历要求：全日制大学本科及以上学历；2.专业要求：财务管理、金融、会计相关专业；3.资质要求：持中级会计师、注册税务师资格以上者优先；4.经验要求：8年及以上财务管理工作经验，3年及以上财务经理或主任岗位工作经验；有大型国有企业从业经历或者具大、中型综合性集团公司、金融、投融资及相关领域财务全面管理经验者优先；5.能力要求：具备出色的财务分析、财务管理、投融资、并购重组、资金管理能力；熟练会计学、税法、财务管理等方面的专业知识和熟练掌握财务软件、办公软件的使用技能；6.道德要求：具备优良的政治素质和职业操守，诚实守信、公道正派、爱岗敬业；7.政治要求：中共党员优先。</t>
  </si>
  <si>
    <t>面议</t>
  </si>
  <si>
    <t>罗月</t>
  </si>
  <si>
    <t>人才发展中心 主任</t>
  </si>
  <si>
    <t>1.学历要求：全日制大学本科及以上学历；2.专业要求：人力资源类、企业管理类、工商管理类等专业；3.资质要求：持二级/一级人力资源管理师资格证书者优先；4.经验要求：8年及以上人力资源管理工作经验，3年及以上人力资源部长或主任岗位工作经验，有大型国有企业从业经历并任职中层管理岗位优先；5.能力要求：对现代企业人力资源管理系统掌握，熟练人力资源日常管理工作开展，对人力资源体系搭建、人才梯队建设、人才发展管理、人力资源战略规划、薪酬福利设计、绩效激励考核、员工培训、员工职业生涯设计、企业文化建设等方面具有丰富的实战经验和管理经验。具有较强的组织管理能力和人际沟通能力；6.道德要求：具备优良的政治素质和职业操守，诚实守信、公道正派、爱岗敬业；7.政治要求：中共党员优先。</t>
  </si>
  <si>
    <t>财务会计</t>
  </si>
  <si>
    <t>具备会计资格证书，3年工作经验以。有资金计划及安排经验；具备公司税金的计算、申报和缴纳能力,有协助有关部门开展财务审计和年检经验；能独立完成收支计划的预算和总结工作。</t>
  </si>
  <si>
    <t>资源采购岗</t>
  </si>
  <si>
    <t>具备旅游相关从业经验3年以上，熟悉旅游产品采购、谈判、签约；产品管控；供应商的管理和关系维护；能根据公司和市场需要与供应商进行沟通和谈判，引入最佳资源和代理政策。根据公司规划及市场需求，研发旅游新产品。</t>
  </si>
  <si>
    <t>计调岗</t>
  </si>
  <si>
    <t>具备旅游相关从业经验3年以上，旅游线路活动组织策划实施经验，熟悉对外接待、安排旅游团队、发报计划、公关协调、组织接团，投诉与服务工作。</t>
  </si>
  <si>
    <t>平台技术运营岗</t>
  </si>
  <si>
    <t>具备智慧旅游相关技术支撑工作2年以上经验，计算机相关专业；熟悉维护信息化平台的运行，信息安全、数据采集方法的保障与应用；具备相应的技术标准化规程、信息化项目建设能力。</t>
  </si>
  <si>
    <t>行政管理岗</t>
  </si>
  <si>
    <t>具备相关工作经验2年以上，熟悉文书、行政、人力、党建等工作。具备行政人事管理管理、行政后勤预算、成本开支、安全生产工作功能能力；能够组织重要会议，起草重要文稿；能够独立完成人力资源管理相关流程，熟悉劳动关系、社会保险、人力资源各模块相关政策与流程；</t>
  </si>
  <si>
    <t>西藏拉萨市公共安全服务有限公司</t>
  </si>
  <si>
    <t>大学本科</t>
  </si>
  <si>
    <t>4500元/月</t>
  </si>
  <si>
    <t>柳梧城投集团</t>
  </si>
  <si>
    <t>办公室文员及综合性岗位</t>
  </si>
  <si>
    <t>自治区高校毕业生</t>
  </si>
  <si>
    <t>应发5800</t>
  </si>
  <si>
    <t>次旦扎西 13618911893</t>
  </si>
  <si>
    <t>拉萨柳梧城投物业服务有限公司</t>
  </si>
  <si>
    <t>项目主管</t>
  </si>
  <si>
    <t>大专以上</t>
  </si>
  <si>
    <t>6500元</t>
  </si>
  <si>
    <t>拉萨市柳梧城投市政工程有限公司</t>
  </si>
  <si>
    <t>文员</t>
  </si>
  <si>
    <t>思想上进，身体健康，有工作责任心，有团队协作精神，有一年以上的相关工作经验</t>
  </si>
  <si>
    <t>试用期3500元，转正应发5900元。</t>
  </si>
  <si>
    <t>拉萨经济技术开发区投资发展有限公司</t>
  </si>
  <si>
    <t>造价工程师</t>
  </si>
  <si>
    <t>全日制工民建及工程相关专业专科及以上学历；有相关职业资格证书；三年以上项目管理经验；熟悉项目投资成本控制、项目合同管理、项目管理知识；具有现代成本控制理念。</t>
  </si>
  <si>
    <t>9700-12000</t>
  </si>
  <si>
    <t xml:space="preserve">
秦杨
</t>
  </si>
  <si>
    <t>监察审计部专员</t>
  </si>
  <si>
    <t>审计专业统招本科及以上学历；有相应工作经验，有审计师证者优先。</t>
  </si>
  <si>
    <t>5400-8600</t>
  </si>
  <si>
    <t>拉萨经济技术开发区汽车服务有限公司</t>
  </si>
  <si>
    <t>行政专员</t>
  </si>
  <si>
    <t>熟悉办公流程，公务撰写；人力资源方面等流程。</t>
  </si>
  <si>
    <t>4000-5000</t>
  </si>
  <si>
    <t xml:space="preserve">
乔冠博
</t>
  </si>
  <si>
    <t>新能源技术专员</t>
  </si>
  <si>
    <t>了解新能源推广等一些政策；熟悉新能源换电设施操作。</t>
  </si>
  <si>
    <t>西藏顶立建设工程有限公司</t>
  </si>
  <si>
    <t>安全专员</t>
  </si>
  <si>
    <t>工程管理相关专业要求。</t>
  </si>
  <si>
    <t>4500-5500</t>
  </si>
  <si>
    <t xml:space="preserve">
李晓亮
</t>
  </si>
  <si>
    <t>拉萨经济技术开发区经平共创建设项目开发有限公司</t>
  </si>
  <si>
    <t>英语翻译</t>
  </si>
  <si>
    <t>大学本科及以上学历，英语及相关专业，通过英语专八或雅思7.0（或托福100分）及以上；接受过外语、翻译基础等方面的知识培训；具备1年以上大型企业翻译工作经验，有跨国企业翻译工作经验者优先；形象气质良好，普通话标准，亲和力佳；责任心强，具有很强的自我管理能力和团队合作意识。</t>
  </si>
  <si>
    <t>10000-12000</t>
  </si>
  <si>
    <t xml:space="preserve">
张丽丹</t>
  </si>
  <si>
    <t xml:space="preserve">
18784409502</t>
  </si>
  <si>
    <t>拉萨经济技术开发区圣地星途信息科技有限公司</t>
  </si>
  <si>
    <t>讲解员</t>
  </si>
  <si>
    <t>30岁以下，中专及以上学历，有过讲解工作经验的优先；形象气质佳、热情开朗、沟通能力强；爱好天文，具有天文基础知识，能熟练掌握讲解技巧和内容。</t>
  </si>
  <si>
    <t>4800-5300</t>
  </si>
  <si>
    <t xml:space="preserve">
刘茜
</t>
  </si>
  <si>
    <t>导购员</t>
  </si>
  <si>
    <t>30岁以下，中专及以上学历，有过商品促销相关工作经验优先；仪容仪表端正、待人接物礼貌大方、做事积极主动、品行端正、普通话优良</t>
  </si>
  <si>
    <t>4500-5000</t>
  </si>
  <si>
    <t>水吧调水师</t>
  </si>
  <si>
    <t>30岁以下，中专及以上学历，有过饮品制作经验的优先；仪容仪表端正、服务热情大方、做事积极主动、品行端正、普通话优良</t>
  </si>
  <si>
    <t>场馆工作人员</t>
  </si>
  <si>
    <t>30岁以下，中专及以上学历，有过服务类工作经验的优先；仪容仪表端正、服务热情大方、做事积极主动、品行端正、普通话优良</t>
  </si>
  <si>
    <t>天文内容研发</t>
  </si>
  <si>
    <t>天文专业本科及以上学历或对天文知识了解很深的天文爱好者；有较强的文案创作和编写能力，能结合公司项目撰写出符合市场需要的天文内容文案；能独立完成图片处理及视频处理工作；能独立进行天文观测，有相关研究经验的优先。</t>
  </si>
  <si>
    <t>7000-10000</t>
  </si>
  <si>
    <t>拉萨经济技术开发区建设发展有限公司</t>
  </si>
  <si>
    <t>工程部助理工程师</t>
  </si>
  <si>
    <t>有一定工程相关知识储备，学习能力较强，工作态度积极。</t>
  </si>
  <si>
    <t>4000-6000</t>
  </si>
  <si>
    <t xml:space="preserve">
袁健均
</t>
  </si>
  <si>
    <t>成控部助理</t>
  </si>
  <si>
    <t>拉萨经济技术开发区投资发展有限公司物业部</t>
  </si>
  <si>
    <t>行政人事专员</t>
  </si>
  <si>
    <t>具有行政人事方面相关知识储备。</t>
  </si>
  <si>
    <t xml:space="preserve">
陈柏文
</t>
  </si>
  <si>
    <t>拉萨经济技术开发区融资担保有限公司</t>
  </si>
  <si>
    <t>业务员</t>
  </si>
  <si>
    <t xml:space="preserve">经济类全日制本科及以上学历；具有担保及经济管理类工作经验；善于沟通，表达能力较强，可适应一定程度的加班；政治素质好、职业道德优良，品行端正、诚信廉洁，勤奋尽责、作风严谨，团队意识强、善于沟通合作。    </t>
  </si>
  <si>
    <t>6300-7000</t>
  </si>
  <si>
    <t xml:space="preserve">
邢文倩
</t>
  </si>
  <si>
    <t>全日制本科及以上学历；具有相关工作经验，相关专业，能够撰写公文，熟悉公文格式；政治素质好、职业道德优良，品行端正、诚信廉洁，勤奋尽责、作风严谨。</t>
  </si>
  <si>
    <t>6000-7000</t>
  </si>
  <si>
    <t>业务部副经理</t>
  </si>
  <si>
    <t>全日制本科及以上学历；具有5年以上担保及经济管理类工作经验；具备一定的市场分析和判断能力，良好的客户服务意识，有责任心，能承受工作压力；熟悉国家宏观形势、政策及相关法律法规，熟悉担保及相关行业政策法规、行业市场状况，具备担保企业生产经营管理知识，具有履行岗位职责所必须的专业知识、研究能力以及写作能力；政治素质好、职业道德优良，品行端正、诚信廉洁，勤奋尽责、作风严谨。</t>
  </si>
  <si>
    <t>8400-9000</t>
  </si>
  <si>
    <t>拉萨市暖心燃气热力设备销售有限公司
（子公司）</t>
  </si>
  <si>
    <t>销售员</t>
  </si>
  <si>
    <t>岗位职责：                                                                        1、根据市场营销计划，完成部门销售指标；
2、开拓新市场,发展新客户,增加产品销售范围；3、负责销售区域内销售活动的策划和执行，完成销售任务。
任职资格：
1、对销售有兴趣；2、有C1以上驾驶证，并会开车者优先；3、反应敏捷、表达能力强，具有较强的沟通能力及交际技巧，具有亲和力；
4、具备一定的市场分析及判断能力，良好的客户服务意识；</t>
  </si>
  <si>
    <t>5000-6000</t>
  </si>
  <si>
    <t>李启云</t>
  </si>
  <si>
    <t>15390273666或6390447</t>
  </si>
  <si>
    <t>技术人员</t>
  </si>
  <si>
    <t>岗位职责：
1、负责供暖系统工程设计、施工技术及现场处理工作；2、协调施工单位，处理现场问题；3、勘察现场并做供暖技术方案。
任职资格：
1、工程、家庭供暖类相关专业；2、熟悉家庭供暖行业和业务，掌握设计工作流程；4、熟练运用Auto、CAD等计算机软件系统；</t>
  </si>
  <si>
    <t>拉萨圣地生态园林建设投资有限公司</t>
  </si>
  <si>
    <t>规划设计、成本核算</t>
  </si>
  <si>
    <t>普宗吉</t>
  </si>
  <si>
    <t>西藏鲲泰建设集团有限公司</t>
  </si>
  <si>
    <t>项目管理岗</t>
  </si>
  <si>
    <t>1、吃苦耐劳，愿意到项目一线工作；2、性格开朗，有良好的沟通和语言表达能力；3、本科及以上学历，土木工程、工程管理、建筑工程、市政道路、工民建、材料学；4、有土建、市政、道路项目实习经验，具有较扎实的施工管理、测量、施工技术、安全管理等方向理论知识；5、熟练使用基础办公软件。</t>
  </si>
  <si>
    <t>8000元/月</t>
  </si>
  <si>
    <t xml:space="preserve">
张博
</t>
  </si>
  <si>
    <t>西藏鹏矗文旅集团（拉萨永矗文化旅游开发有限公司）</t>
  </si>
  <si>
    <t>象雄美朵园区资料管理员、行政专员</t>
  </si>
  <si>
    <t>负责公司档案管理、相关证件办理、年检，园区所有资料的管理等相关工作</t>
  </si>
  <si>
    <t>5000元/月以上</t>
  </si>
  <si>
    <t xml:space="preserve">
旦增曲吉
</t>
  </si>
  <si>
    <t>后勤专员</t>
  </si>
  <si>
    <t>全面负责园区后勤保障工作</t>
  </si>
  <si>
    <t>物业部内勤</t>
  </si>
  <si>
    <t>全面负责园区物业部内勤管理工作</t>
  </si>
  <si>
    <t>西藏玉拓医疗健康养老产业有限责任公司（西藏玉拓健康咨询有限责任公司）</t>
  </si>
  <si>
    <t>销售人员/门店导购员</t>
  </si>
  <si>
    <t>1.市场营销、医学、药学或者其他相关专业，大专及以上学历；
2.具备较强的表达能力以及沟通协调能力，具备吃苦耐劳的精神，热爱销售职业；3.具有良好的职业修养、敬业精神，工作认真负责，服从工作安排。</t>
  </si>
  <si>
    <t>6000左右</t>
  </si>
  <si>
    <t>鲁玲华</t>
  </si>
  <si>
    <t>西藏博瑞公共设施管理服务有限公司</t>
  </si>
  <si>
    <t>预算会计</t>
  </si>
  <si>
    <t>男、女不限；30周岁以下；具有2年及以上会计或预算管理工作经验。</t>
  </si>
  <si>
    <t>固定工资+福利津贴+绩效工资+五险一金+年终奖</t>
  </si>
  <si>
    <t>白玛曲吉</t>
  </si>
  <si>
    <t>西藏博瑞公共设施管理服务有限公司（拉萨市地下管网经营管理有限公司）</t>
  </si>
  <si>
    <t>人力资源部</t>
  </si>
  <si>
    <t>女；30周岁以下；具有1年及以上文秘工作经验。</t>
  </si>
  <si>
    <t>市场部</t>
  </si>
  <si>
    <t>女；30周岁以下；具有1年及以上市场工作经验。</t>
  </si>
  <si>
    <t>拉萨市设计院</t>
  </si>
  <si>
    <t>市政道路设计</t>
  </si>
  <si>
    <t>211、985高校，道路设计专业；内地高校西藏籍优先</t>
  </si>
  <si>
    <t>5900元/月</t>
  </si>
  <si>
    <t>何靖雯</t>
  </si>
  <si>
    <t>市政电气设计</t>
  </si>
  <si>
    <t>211、985高校，电气设计专业；内地高校西藏籍优先</t>
  </si>
  <si>
    <t>市政桥梁设计</t>
  </si>
  <si>
    <t>211、985高校，桥梁设计专业；内地高校西藏籍优先</t>
  </si>
  <si>
    <t>市政造价工程师</t>
  </si>
  <si>
    <t>211、985高校，工程造价专业；内地高校西藏籍优先</t>
  </si>
  <si>
    <t>古建设计</t>
  </si>
  <si>
    <t>211、985高校，建筑、古建设计专业</t>
  </si>
  <si>
    <t>拉萨市政投建设项目代建管理有限公司</t>
  </si>
  <si>
    <t>项目管理人员</t>
  </si>
  <si>
    <t>本科（专科）及以上学历，工民建专业和市政公用工程、房屋建筑工程、水利水电工程、园林景观工程等相关专业，具有中级及以上职称或二级建造师及以上资格，熟悉工程建设相关知识，了解相关政策法规及行业规范。</t>
  </si>
  <si>
    <t>按照基本工资+绩效工资+职称工资+高原补贴+业务提成的薪酬管理模式执行，具体薪酬待两个月试用期满后综合评定，执行定员定岗定薪，项目管理人员薪资待遇范围在：8000―15000元/月</t>
  </si>
  <si>
    <t>赵琼</t>
  </si>
  <si>
    <t>本科及以上学历，具有国家注册造价工程师证件，有工程造价经验的人员优先录用。</t>
  </si>
  <si>
    <t>按照基本工资+绩效工资+职称工资+高原补贴+业务提成的薪酬管理模式执行，具体薪酬待两个月试用期满后综合评定，执行定员定岗定薪，造价工程师薪资待遇范围在：15000―20000元/月</t>
  </si>
  <si>
    <t>施工图审查相关人员</t>
  </si>
  <si>
    <t>本科及以上学历，具有相关专业资质证件，有图审机构审图工作经验的人员优先录用。</t>
  </si>
  <si>
    <t>按照基本工资+绩效工资+职称工资+高原补贴+业务提成的薪酬管理模式执行，具体薪酬待两个月试用期满后综合评定，执行定员定岗定薪，施工图审查相关人员薪资待遇范围在：15000―20000元/月</t>
  </si>
  <si>
    <t>拉萨市净土产业投资开发集团有限公司</t>
  </si>
  <si>
    <t>党务工作者</t>
  </si>
  <si>
    <t>1.本科及以上学历；2.中共党员，2年以上工作经验者优先；3.具备较强的思想政治水平，很强的公文写作能力；4.较强的责任心和组织、沟通、协调能力。</t>
  </si>
  <si>
    <t>3500-6000</t>
  </si>
  <si>
    <t>德吉拉宗</t>
  </si>
  <si>
    <t>0891-6845216</t>
  </si>
  <si>
    <t>店长</t>
  </si>
  <si>
    <t>1.本科及以上学历；2.从事相关工作2年以上；3.负责与集团及外单位的联络、协调工作；4.对事物有较强的分析和决策能力；5.熟悉商场运作流程，有较强的协调和沟通能力。</t>
  </si>
  <si>
    <t>0891-6845217</t>
  </si>
  <si>
    <t>1.大专及以上学历，有销售工作经验者优先；2.有较强的学习、沟通能力，善于交际；3.对我集团的产品有一定的了解及掌握。</t>
  </si>
  <si>
    <t>3500-5000</t>
  </si>
  <si>
    <t>0891-6845218</t>
  </si>
  <si>
    <t>西藏慈觉林文化创意投资有限公司</t>
  </si>
  <si>
    <t>水厂技术人员</t>
  </si>
  <si>
    <t>有相关工作经验2年及以上待有相关证书。</t>
  </si>
  <si>
    <t>市政道路工程人员</t>
  </si>
  <si>
    <t>日喀则市</t>
  </si>
  <si>
    <t>西藏珠峰华绿生态农业科技有限公司</t>
  </si>
  <si>
    <t>分析员</t>
  </si>
  <si>
    <t>化学分析专业或相近专业，大专以上</t>
  </si>
  <si>
    <t>4500元以上</t>
  </si>
  <si>
    <t>白朗县嘎东镇有机工业园</t>
  </si>
  <si>
    <t>王爱民</t>
  </si>
  <si>
    <t>包吃住</t>
  </si>
  <si>
    <t>生产技术员</t>
  </si>
  <si>
    <t>化工、化学、土肥、土壤等相关专业，大专以上，男性</t>
  </si>
  <si>
    <t>农化员</t>
  </si>
  <si>
    <t>文秘</t>
  </si>
  <si>
    <t>文秘、人力资源、企业管理类，大专以上</t>
  </si>
  <si>
    <t>桑珠孜区德琴3900庄园有限公司</t>
  </si>
  <si>
    <t>设备操作员</t>
  </si>
  <si>
    <t>1、学历高中以上。
2、吃苦耐劳、踏实勤奋，有上进心。
3、遵守公司的各项规章制度，服从工作安排。
4、身体健康，品德端正，无不良记录。</t>
  </si>
  <si>
    <t>1、实习期为三个月，根据实习期内的公司考核标准，考核达标者可以提前转正，考核不达标延期转正，若情况恶劣者，予以开除。
2、实习期内工资为3000--3500元/月，包吃住。                   3、转正工资为4000--4500元，具体以公司员工业绩考核为准。                4、转正后，购买五险一金。</t>
  </si>
  <si>
    <t>江当乡</t>
  </si>
  <si>
    <t>雒虎杰</t>
  </si>
  <si>
    <t>检验员</t>
  </si>
  <si>
    <t>日喀则市种树人苗木培育有限公司</t>
  </si>
  <si>
    <t>林业技术员</t>
  </si>
  <si>
    <t>大专及以上学历，农、林业相关专业，能吃苦耐劳，能做好林业苗木的栽培管理工作。</t>
  </si>
  <si>
    <t>桑珠孜区</t>
  </si>
  <si>
    <t>巴桑顿珠</t>
  </si>
  <si>
    <t>日喀则市珠峰电子商务有限公司</t>
  </si>
  <si>
    <t>会计</t>
  </si>
  <si>
    <t>会计专业，有2-3年工作经验。性格谨慎、细心，工作能力强，能够熟练使用会计相关软件。</t>
  </si>
  <si>
    <t>6000-8000</t>
  </si>
  <si>
    <t>格桑德吉</t>
  </si>
  <si>
    <t>县域负责人</t>
  </si>
  <si>
    <t>本科学历，有较强的领导、沟通能力，有相关工作经验者优先。</t>
  </si>
  <si>
    <t>5000+下限补贴</t>
  </si>
  <si>
    <t>日喀则市电子商务有限公司）</t>
  </si>
  <si>
    <t>影视拍摄</t>
  </si>
  <si>
    <t>摄影、艺术设计相关专业，熟悉影视后期及剪辑相关软件，有相关工作经验者优先。</t>
  </si>
  <si>
    <t>平面设计</t>
  </si>
  <si>
    <t>大专及以上学历，熟练PS扣件，有较强的创意能力和活跃的设计思维，负责公司对内外广告、商品包装等设计，有相关工作经验者优先。</t>
  </si>
  <si>
    <t>网点运营专员</t>
  </si>
  <si>
    <t>大专及以上学历，电子商务相关专业，具备良好的策划及执行能力，善于网络营销推广管理策划、促进网店销售方法运作。有相关经营者优先。</t>
  </si>
  <si>
    <t>物流专员</t>
  </si>
  <si>
    <t>大专及以上学历；物流专业、西藏高校应往届毕业生以及日喀则市户者优先。</t>
  </si>
  <si>
    <t>仓储专员</t>
  </si>
  <si>
    <t>大专及以上学历。仓储先关专业；会熟练使用办公室软件。日喀则市户籍优先考虑。</t>
  </si>
  <si>
    <t>日喀则珠峰农牧产业投资集团有限公司</t>
  </si>
  <si>
    <t>财务部会计</t>
  </si>
  <si>
    <t>大专及以上学历，会计专业，需有会计从业资格证及以上证书</t>
  </si>
  <si>
    <t>0.6万-0.9万/月+综合补贴+全勤奖</t>
  </si>
  <si>
    <t>日喀则市黑龙江路31号</t>
  </si>
  <si>
    <t>赵女士</t>
  </si>
  <si>
    <t>珠峰农投集团下属公司（西藏珠峰华绿生态农业科技有限公司</t>
  </si>
  <si>
    <t>大专及以上学历，文秘或汉语言文学类专业，有相关工作经历者优先。</t>
  </si>
  <si>
    <t>底薪4800元/月+综合补贴+全勤奖</t>
  </si>
  <si>
    <t>日喀则市山东路</t>
  </si>
  <si>
    <t>罗嘉瑞</t>
  </si>
  <si>
    <t>谢通门县一见则喜生物科技发展有限公司</t>
  </si>
  <si>
    <t>文字写作能力</t>
  </si>
  <si>
    <t>谢通门县达那答乡</t>
  </si>
  <si>
    <t>白珍</t>
  </si>
  <si>
    <t>日喀则扶农食品商贸有限公司）</t>
  </si>
  <si>
    <t>招投标职员</t>
  </si>
  <si>
    <t>3-5年工作经验，专科以上学历工程造价类专业优选考虑</t>
  </si>
  <si>
    <t>5000左右</t>
  </si>
  <si>
    <t>日喀则市德庆普章路医药公司小区</t>
  </si>
  <si>
    <t>拉巴潘多</t>
  </si>
  <si>
    <t>业务部内勤</t>
  </si>
  <si>
    <t>专科及以上学历</t>
  </si>
  <si>
    <t>物流仓储部输单员</t>
  </si>
  <si>
    <t>物流仓储部配货</t>
  </si>
  <si>
    <t>物流管理类专业（限招男性）</t>
  </si>
  <si>
    <t>综合管理部人事职员</t>
  </si>
  <si>
    <t>工商管理类专业</t>
  </si>
  <si>
    <t>综合管理部行政职员</t>
  </si>
  <si>
    <t>文秘专业</t>
  </si>
  <si>
    <t>采购部采购专员</t>
  </si>
  <si>
    <t>计算机、统计类专业</t>
  </si>
  <si>
    <t>品质管理部验收员</t>
  </si>
  <si>
    <t>食品、生物、化学类专业</t>
  </si>
  <si>
    <t>财务类专业</t>
  </si>
  <si>
    <t>珠峰城投集团</t>
  </si>
  <si>
    <t>宣传工作岗</t>
  </si>
  <si>
    <t>1.大学本科及以上学历，新闻传媒、文秘、汉语言等相关专业，党员优先；
2.具备操作单反相机、摄像机、无人机等设备的能力；</t>
  </si>
  <si>
    <t>黄杰/边巴央吉</t>
  </si>
  <si>
    <t>党建宣传部</t>
  </si>
  <si>
    <t>文化传媒岗</t>
  </si>
  <si>
    <t>1.大学本科及以上学历，新闻传媒、计算机、汉语言、美术等相关专业，党员优先，熟练掌握藏汉语翻译的优先；
2.具备编辑和运营微信公众号的能力；</t>
  </si>
  <si>
    <t>合同审查/法律文书写作岗</t>
  </si>
  <si>
    <t>具有2年以上相关工作经验</t>
  </si>
  <si>
    <t>法务部</t>
  </si>
  <si>
    <t>法律风险管控岗</t>
  </si>
  <si>
    <t>具有法律职业资格证及2年以上相关工作经验</t>
  </si>
  <si>
    <t>资产管理岗</t>
  </si>
  <si>
    <t>经济类专业，但不限于。有相关工作经验者优先。</t>
  </si>
  <si>
    <t>金融部</t>
  </si>
  <si>
    <t>珠峰财信物业公司</t>
  </si>
  <si>
    <t>办公室（法务工作人员）</t>
  </si>
  <si>
    <t>大专及以上学历、专业法学、有较强的写作和沟通协调能力</t>
  </si>
  <si>
    <t>4500以上</t>
  </si>
  <si>
    <t>江参</t>
  </si>
  <si>
    <t>财务部（会计）</t>
  </si>
  <si>
    <t>大专及以上学历、会计专业、熟悉计算机软件应用</t>
  </si>
  <si>
    <t>物鑫公司</t>
  </si>
  <si>
    <t>大专以及相关专业</t>
  </si>
  <si>
    <t>日喀则市祥和水务工程有限公司</t>
  </si>
  <si>
    <t>水工</t>
  </si>
  <si>
    <t xml:space="preserve">1.具有工程施工、管理3年以上工作经验
2.具备一定的专业知识和管理经验
3.掌握工程建设程序，熟悉国家、行业的相关法律法
规;具有较强的语言、文字表达能力，能编写工作计
划、技术报告、总结报告，具备一定的专业识图能力
4.具有一定的组织、协调、分析、判断和决策能力
有从事本岗位工作的高度责任感和事业心，具较强的
管理能力和协调能力
5.身体健康，能适应现场工作
6.水工类专业本科及以上
</t>
  </si>
  <si>
    <t>西藏日喀则市南木林县</t>
  </si>
  <si>
    <t>德庆措姆</t>
  </si>
  <si>
    <t>安全环水保</t>
  </si>
  <si>
    <t>1.握国家有关安全、环水保方面的方针、政策;草
握安全生产法、劳动法、环保及水土保持相关法律等
政策、法规知识。具有电力企业安全生产、环水保管
理等专业基础知识;掌握电力生产、建设过程和电力
企业安全、环水保的专门知识
2.兵有安全管理3年以上工作经历;
3.具有较强的组织、协调、分析、判断和决策能力，有
从事本岗位工作的高度责任感和事业心、实事求是
原则性强，具有较强的团队协作、管理能力
4.身体健康，无妨碍本岗位工作的疾病;
5.安全生产类专业本科及以上。</t>
  </si>
  <si>
    <t>电气相关专业</t>
  </si>
  <si>
    <t>1.具有安全管理3年以上工作经历身体健康，
2.无妨碍本岗位工作的疾病
3.专业本科及以上</t>
  </si>
  <si>
    <t>水机相关专业</t>
  </si>
  <si>
    <t>日喀则市建筑公司</t>
  </si>
  <si>
    <t>工程技术员</t>
  </si>
  <si>
    <t>工程类专业</t>
  </si>
  <si>
    <t>不低于5000元</t>
  </si>
  <si>
    <t>普布琼达</t>
  </si>
  <si>
    <t>项目资料员</t>
  </si>
  <si>
    <t>工程造价员</t>
  </si>
  <si>
    <t>工程造价类专业</t>
  </si>
  <si>
    <t>汉语言文学类专业</t>
  </si>
  <si>
    <t>日喀则市珠峰商砼有限公司</t>
  </si>
  <si>
    <t>办公室文秘</t>
  </si>
  <si>
    <t>做好办公室日常行政事务及文秘工作</t>
  </si>
  <si>
    <t>珠峰商砼</t>
  </si>
  <si>
    <t>沈娟</t>
  </si>
  <si>
    <t>统计</t>
  </si>
  <si>
    <t>负责公司产量等各方面的统计工作</t>
  </si>
  <si>
    <t>4500-6000</t>
  </si>
  <si>
    <t>财会人员</t>
  </si>
  <si>
    <t>财务会计专业、经济管理相关专业</t>
  </si>
  <si>
    <t>试用期为5000元正式录用，按照正式职工待遇</t>
  </si>
  <si>
    <t>日喀则市青岛路1号自来水公司</t>
  </si>
  <si>
    <t>王金树
达娃扎西</t>
  </si>
  <si>
    <t>13549021001
13989028186</t>
  </si>
  <si>
    <t>性别不限、全日制本科、户籍日喀则市</t>
  </si>
  <si>
    <t>计算机人员</t>
  </si>
  <si>
    <t>计算机、电子信息、自动化类相关专业</t>
  </si>
  <si>
    <t>男、性别不限、全日制本科、户籍日喀则市</t>
  </si>
  <si>
    <t>水质化验人员</t>
  </si>
  <si>
    <t>化学类、生物科学类、食品科学与工程类、水质科学与技术等相关专业</t>
  </si>
  <si>
    <t>日喀则旺润酒店有限责任公司</t>
  </si>
  <si>
    <t>总服务台</t>
  </si>
  <si>
    <t>1、旅游服务专业2、精通藏汉两种语言（懂英语优先）3、五官端正，具有良好的书面表达和空头表达能力，同时具备较好的沟通协调能力。4、年龄25岁-30岁</t>
  </si>
  <si>
    <t>3800元</t>
  </si>
  <si>
    <t>日喀则</t>
  </si>
  <si>
    <t>米玛</t>
  </si>
  <si>
    <t>务工人员</t>
  </si>
  <si>
    <t>中国人寿保险股份有限公司日喀则分公司</t>
  </si>
  <si>
    <t>大专及以上学历，专业不限，有上进心，责任心强</t>
  </si>
  <si>
    <t>王女士</t>
  </si>
  <si>
    <t xml:space="preserve"> 销售主管 </t>
  </si>
  <si>
    <t>大专及以上学历，专业不限，具备良好的语言表达能力，常住在日喀则和有工作经验者优先</t>
  </si>
  <si>
    <t>罗布次仁</t>
  </si>
  <si>
    <t>日喀则农业科技示范园</t>
  </si>
  <si>
    <t>建筑</t>
  </si>
  <si>
    <t>大专以上学历，专业不限</t>
  </si>
  <si>
    <t>熊开书</t>
  </si>
  <si>
    <t>大专以上学历，专业不限，能数量操作电脑，有相关工作经验者优先</t>
  </si>
  <si>
    <t>现场管理员</t>
  </si>
  <si>
    <t>山南市</t>
  </si>
  <si>
    <t>中国人寿保险公司山南一处</t>
  </si>
  <si>
    <t>预备主管</t>
  </si>
  <si>
    <t>大专以上，其他不限</t>
  </si>
  <si>
    <t>佣金+新人津贴，三险一金，周末双休</t>
  </si>
  <si>
    <t>周总</t>
  </si>
  <si>
    <t>助  理</t>
  </si>
  <si>
    <t>高中以上</t>
  </si>
  <si>
    <t xml:space="preserve">  中国人保寿险山南中心支公司（个险渠道）</t>
  </si>
  <si>
    <t>营业部经理</t>
  </si>
  <si>
    <t>1800-5000+提成</t>
  </si>
  <si>
    <t>扎西</t>
  </si>
  <si>
    <t>业务主任</t>
  </si>
  <si>
    <t>退休返聘人员</t>
  </si>
  <si>
    <t>客户经理</t>
  </si>
  <si>
    <t xml:space="preserve">  中国人保寿险山南中心支公司（团险渠道）</t>
  </si>
  <si>
    <t>索朗顿珠</t>
  </si>
  <si>
    <t xml:space="preserve">  中国人保寿险山南中心支公司（银保渠道）</t>
  </si>
  <si>
    <t>渠道负责人</t>
  </si>
  <si>
    <t xml:space="preserve">  中国人保寿险山南中心支公司（互动渠道）</t>
  </si>
  <si>
    <t>互动专员</t>
  </si>
  <si>
    <t>直销经理</t>
  </si>
  <si>
    <t>中国平安财产保险股份有限公司山南中心支公司</t>
  </si>
  <si>
    <t>客户经理底薪+绩效+业务提成，协保专员月薪4000-5000元，保险代理底薪+绩效</t>
  </si>
  <si>
    <t>龙国秀</t>
  </si>
  <si>
    <t>保险代理</t>
  </si>
  <si>
    <t>农险协保专员</t>
  </si>
  <si>
    <t>中国人保续保团队</t>
  </si>
  <si>
    <t>续保员</t>
  </si>
  <si>
    <t>底薪+提成</t>
  </si>
  <si>
    <t>仓决卓玛</t>
  </si>
  <si>
    <t>中国人民财产保险股份有限公司</t>
  </si>
  <si>
    <t>底薪+提成+五险</t>
  </si>
  <si>
    <t>周女士</t>
  </si>
  <si>
    <t>珠蜂财险保险股份有限公司山南分公司</t>
  </si>
  <si>
    <t>销售经理</t>
  </si>
  <si>
    <t>周娴</t>
  </si>
  <si>
    <t>林
芝
市</t>
  </si>
  <si>
    <t>中国人寿保险股份有限公司林芝分公司</t>
  </si>
  <si>
    <t>业务主管</t>
  </si>
  <si>
    <t>1、1-2年以上销售行业工作经验，业绩突出者优先
2、具有较强的沟通能力及交际技巧，表达能力强，具有亲和力；
3、具备一定的市场分析及判断能力，良好的客户服务意识；
4、有爱心、有责任心，能承受较大的工作压力
5、有团队协作精神，善于挑战
6、薪资待遇：工资与业绩挂钩，周未双休，可免费参加公司各项培训，省外旅游或省外学习交流培训。</t>
  </si>
  <si>
    <t>工资面议</t>
  </si>
  <si>
    <t>林芝市巴宜区太阳城1一132号(靠尼池西路)</t>
  </si>
  <si>
    <t xml:space="preserve">蔡绍林 </t>
  </si>
  <si>
    <t>caishao_9@qq.com</t>
  </si>
  <si>
    <t>不限工作经验（全职）</t>
  </si>
  <si>
    <t>巴宜区</t>
  </si>
  <si>
    <t>嘎桑</t>
  </si>
  <si>
    <t>1269697715@qq.com</t>
  </si>
  <si>
    <t xml:space="preserve">
客户经理</t>
  </si>
  <si>
    <t>以解决当地人口就业为目的,坚持贫困人口优先和从建档立卡贫困户子女中选人用人原则,各乡镇贫困人口中具备全日制大专及以上学历(特别优秀的可放宽至高中毕业),年龄在45周岁以下,身心健康、勤劳朴实,能熟练使用智能手机,有一定组织沟通能力的人员均可推荐。</t>
  </si>
  <si>
    <t xml:space="preserve">1.责任津贴+绩效，随着职级的不断提升，收入项目逐渐增多。
2.签订代理合同并办理入司手续后，即可享受意外残疾和意外身故保障，随着职级的提升，将获得养老保险/意外保障,意外保险为退休养老提供了充分的准备。
3.全方位提供系统、高端、专业的技能及技巧培训。
4.具体待遇（面试中详细告知）
</t>
  </si>
  <si>
    <t>西藏林芝市巴宜区民宗局对面</t>
  </si>
  <si>
    <t>126967715@qq.com</t>
  </si>
  <si>
    <t>无</t>
  </si>
  <si>
    <t>林芝巴宜</t>
  </si>
  <si>
    <t>冯先生</t>
  </si>
  <si>
    <t>全职</t>
  </si>
  <si>
    <t>丁增平措</t>
  </si>
  <si>
    <t>13659595420</t>
  </si>
  <si>
    <t>蔡绍林</t>
  </si>
  <si>
    <t>13908941935</t>
  </si>
  <si>
    <t>次仁穷扎</t>
  </si>
  <si>
    <t>18898096773</t>
  </si>
  <si>
    <t>1.、具有较强的沟通能力及交际技巧，表达能力强，具有亲和力；
2、具备一定的市场分析及判断能力，良好的客户服务意识；
3、有爱心、有责任心，能承受较大的工作压力
4、有团队协作精神，善于挑战
5、薪资待遇：工资与业绩挂钩，周未双休，可免费参加公司各项培训，省外旅游或省外学习交流培训。</t>
  </si>
  <si>
    <t>林芝市先创国有资产投资经营集团有限公司（旅游公司）</t>
  </si>
  <si>
    <t>新媒体运营</t>
  </si>
  <si>
    <t>1.男女不限、年龄25-35周岁，本科学历及以上；
2.市场营销、新闻传媒、广告学、公共关系、电子商务等相关专业毕业；
3.主管级以上管理经验，3年以上新媒体行业从业经验，有在50人左右规模的中小型企业里工作的经验；
4.以往必须有在同一企业连续工作2年以上的工作经验；
5.工作态度勤奋，具备较强的沟通能力、执行能力、问题解决能力和团队合作精神。</t>
  </si>
  <si>
    <t>工资面议，可享受社保、生日福利、带薪年假、周末双休、餐补等福利待遇。</t>
  </si>
  <si>
    <t>林芝市工布江达县</t>
  </si>
  <si>
    <t>杜林玲</t>
  </si>
  <si>
    <t>15730770306/  13989040335</t>
  </si>
  <si>
    <t>1464269887@qq.com</t>
  </si>
  <si>
    <t>平面设计师</t>
  </si>
  <si>
    <t>1.男女不限、年龄25-35周岁，本科学历及以上，两年以上平面设计工作经验；
2.熟练使用PS/AI软件（或CDR）；
3.以往必须有在同一企业连续工作1年以上的工作经验；
4.工作态度勤奋，具备较强的沟通能力、执行能力、问题解决能力和团队合作精神。</t>
  </si>
  <si>
    <t>创业运营</t>
  </si>
  <si>
    <t>1.男女不限、年龄25-35周岁，本科学历及以上，两年以上平面设计工作经验；
2.熟练使用基础办公软件软件；
3.以往必须有在同一企业连续工作1年以上的工作经验；
4.工作态度勤奋，具备较强的沟通能力、执行能力、问题解决能力和团队合作精神。</t>
  </si>
  <si>
    <t>审计专员</t>
  </si>
  <si>
    <t>1.本科及以上学历，审计、法律等专业；
2.一年以上内审或外审经验；
3.具有良好的沟通能力、文字功底，团队协作意识，责任心，职业操守；
4.熟练掌握办公自动化软件的操作。</t>
  </si>
  <si>
    <t>6000-7000元</t>
  </si>
  <si>
    <t>杜林玲、龚慧超</t>
  </si>
  <si>
    <t>15730770306/13989040335</t>
  </si>
  <si>
    <t>1464269895@qq.com</t>
  </si>
  <si>
    <t>法务专员</t>
  </si>
  <si>
    <t>1.法学专业；
2.通过司法考试；
3.具有律师执业A证；
4.沟通、表达能力；
5.应变能力强；
6.具有良好的职业操守。</t>
  </si>
  <si>
    <t>8500-10000元</t>
  </si>
  <si>
    <t>1464269896@qq.com</t>
  </si>
  <si>
    <t>人力资源专员</t>
  </si>
  <si>
    <t>1.大专及以上学历，人力资源管理、工商企业管理等相关专业；                                
2.一年以上人力资源基础岗位工作经验，良好的文字功底和写作能力和数据统计及分析能力；
3.熟悉招聘、社保、劳动法基础知识优先；
4.熟练操作word、excel、powerpoint等办公软件。</t>
  </si>
  <si>
    <t>5000-6000元</t>
  </si>
  <si>
    <t>1464269897@qq.com</t>
  </si>
  <si>
    <t>林芝市先创国有资产投资经营集团有限公司（物业公司）</t>
  </si>
  <si>
    <t>保安</t>
  </si>
  <si>
    <t>1.年龄：20至50岁；
2.身体健康，男性优先；
3.普通话较好，藏汉双语优先；
3.品行良好，无犯罪记录；
4.初中文化程度以上，责任心强。</t>
  </si>
  <si>
    <t>中国华能</t>
  </si>
  <si>
    <t>厨师</t>
  </si>
  <si>
    <t>主要做川菜，工作经验不低于2年，必须熟手能直接上岗，具有强烈的责任心，拥有较高的烹饪技术，对成本控制，熟练厨房设备使用。</t>
  </si>
  <si>
    <t>8000-9000元/月</t>
  </si>
  <si>
    <t>林芝市巴宜区</t>
  </si>
  <si>
    <t>陈经理</t>
  </si>
  <si>
    <t>绿化</t>
  </si>
  <si>
    <t>有2年以上相关经验，熟悉园林后期养护，有吃苦耐劳及团队协作精神。</t>
  </si>
  <si>
    <t>4000-5000元/月</t>
  </si>
  <si>
    <t>形象好，年龄在20-30岁，女性；
1年以上相关工作经验，文秘、行政管理等相关专业优先考虑；
熟悉办公室行政管理知识及工作流程，具备基本商务信函写作能力及较强的书面和口头表达能力；
熟悉公文写作格式，熟练运用OFFICE等办公软件；
工作仔细认真、责任心强、为人正直。</t>
  </si>
  <si>
    <t>西藏林升森工有限责任公司</t>
  </si>
  <si>
    <t>果林、园林管理</t>
  </si>
  <si>
    <t>果林、园林、林业调查专业，苗木栽培、病虫害防治管理，大专以上学历，能在苗圃一线工作。</t>
  </si>
  <si>
    <t>试用期4000元/月</t>
  </si>
  <si>
    <t>米林县</t>
  </si>
  <si>
    <t>杜海军</t>
  </si>
  <si>
    <t>1013965760@qq.com</t>
  </si>
  <si>
    <t>中国电信</t>
  </si>
  <si>
    <t>前台营业员</t>
  </si>
  <si>
    <t>1、熟悉电脑操作  2、普通话沟通顺畅</t>
  </si>
  <si>
    <t>2500元/月底薪+提成</t>
  </si>
  <si>
    <t>林芝市巴宜区幸福小区</t>
  </si>
  <si>
    <t>刘先生</t>
  </si>
  <si>
    <t>中国移动</t>
  </si>
  <si>
    <t>西藏华昇物流发展有限公司</t>
  </si>
  <si>
    <t>招商经理</t>
  </si>
  <si>
    <t>1、三年以上农产品物流园招商经验，雨润、万邦、   地利等知名农批从业经历者优先；                2、大专及以上学历，专业不限。</t>
  </si>
  <si>
    <t>10000-15000元/月</t>
  </si>
  <si>
    <t>林芝市米林县华发（林芝）商贸物流产业园（米林机场西北侧219国道旁）</t>
  </si>
  <si>
    <t>周文磊</t>
  </si>
  <si>
    <t>zhouwenlei@huafagroup.com</t>
  </si>
  <si>
    <t>物流经理</t>
  </si>
  <si>
    <t>1、三年以上物流快递类相关工作经验；
2、大专及以上学历，物流相关专业；
3、性格外向活泼，善于表达，沟通协调能力强；
4、西藏林芝本地户口优先。</t>
  </si>
  <si>
    <t>1、一年以上物流快递类工作经验；
2、大专及以上学历，物流相关专业；
3、性格外向活泼，善于表达，沟通协调能力强；
4、西藏林芝本地户口优先。</t>
  </si>
  <si>
    <t>8000-11000元/月</t>
  </si>
  <si>
    <t>策划设计经理</t>
  </si>
  <si>
    <t>1、五年以上房地产项目策划设计工作经验，两年以上策划设计经理同等岗位经历；
3、 大专及以上学历，市场营销、设计类相关专业。</t>
  </si>
  <si>
    <t>林芝市交通实业有限责任公司</t>
  </si>
  <si>
    <t>具有相关专业知识，有证书要求，有工作经验者优先</t>
  </si>
  <si>
    <t>林芝</t>
  </si>
  <si>
    <t>党菲</t>
  </si>
  <si>
    <t>18898093365</t>
  </si>
  <si>
    <t>692220297@qq.com</t>
  </si>
  <si>
    <t>办公室文员</t>
  </si>
  <si>
    <t>有证书，写作能力佳，有工作经验者优先</t>
  </si>
  <si>
    <t>3800-4500</t>
  </si>
  <si>
    <t>监测站引车员</t>
  </si>
  <si>
    <t>有驾照，有工作经验者优先</t>
  </si>
  <si>
    <t>西藏林芝市客运有限责任公司</t>
  </si>
  <si>
    <t>检票员</t>
  </si>
  <si>
    <t>吃苦耐劳，有工作经验者优先</t>
  </si>
  <si>
    <t>3000-3500</t>
  </si>
  <si>
    <t>驾驶员</t>
  </si>
  <si>
    <t>吃苦耐劳，，有A1驾照，有工作经验者优先</t>
  </si>
  <si>
    <t>9000-10000</t>
  </si>
  <si>
    <t>西藏林芝市公交公司</t>
  </si>
  <si>
    <t>公交车驾驶员</t>
  </si>
  <si>
    <t>吃苦耐劳，A1驾照，有工作经验者优先</t>
  </si>
  <si>
    <t>7500-7800</t>
  </si>
  <si>
    <t>中国人民财产保险股份有限公司林芝市分公司</t>
  </si>
  <si>
    <t>车商渠道维护岗</t>
  </si>
  <si>
    <t>持有C2以上驾照</t>
  </si>
  <si>
    <t>何启南</t>
  </si>
  <si>
    <t>中国平安财产保险股份有限公司林芝中心支公司</t>
  </si>
  <si>
    <t>专职代理人</t>
  </si>
  <si>
    <t>徐女士</t>
  </si>
  <si>
    <t>15228971569</t>
  </si>
  <si>
    <t>出单员</t>
  </si>
  <si>
    <t>20-35岁，大专及以上学历，会电脑操作，打字速度快</t>
  </si>
  <si>
    <t>林芝市</t>
  </si>
  <si>
    <t>专职销售员</t>
  </si>
  <si>
    <t>年龄不限，高中及以上学历，会操作手机APP</t>
  </si>
  <si>
    <t>1500元/月底薪+提成</t>
  </si>
  <si>
    <t>林芝市内及周边各县</t>
  </si>
  <si>
    <t>兼职销售员</t>
  </si>
  <si>
    <t>提成</t>
  </si>
  <si>
    <t>米林农场</t>
  </si>
  <si>
    <t>4200元</t>
  </si>
  <si>
    <t>齐永刚</t>
  </si>
  <si>
    <t>13638943990</t>
  </si>
  <si>
    <t>酒店管理</t>
  </si>
  <si>
    <t>3800-4500元</t>
  </si>
  <si>
    <t>销售人员</t>
  </si>
  <si>
    <t>4000-4500元</t>
  </si>
  <si>
    <t>前台接待/咨客/迎宾</t>
  </si>
  <si>
    <t>保安员</t>
  </si>
  <si>
    <t>3500-4000元</t>
  </si>
  <si>
    <t>林芝创新产业开发管理有限公司</t>
  </si>
  <si>
    <t>行政助理</t>
  </si>
  <si>
    <t>1.大专以上学历，一年以上行政工作经验（优秀应届毕业生也可）；
2.工商管理、行政管理、人力资源管理等相关专业优先；
3.具备一定的行政管理知识；
4.工作细致、认真、有责任心，较强的沟通协调以及语言表达能力；
5.熟练使用office办公软件及自动化设备；</t>
  </si>
  <si>
    <t>5000元</t>
  </si>
  <si>
    <t>任佳玲</t>
  </si>
  <si>
    <t>2995346416@qq.com</t>
  </si>
  <si>
    <t>1.大专以上学历，财务管理、会计等相关专业；一年以上工作经验；
2.初级会计职称以上；
3.熟悉会计准则、法律法规相关知识、税收知识及财务管理知识，精通EXCEL应用。
4.责任心强、细致耐心、严谨敬业，具有良好的职业道德及团队合作精神。</t>
  </si>
  <si>
    <t>林芝、拉萨</t>
  </si>
  <si>
    <t>财务助理</t>
  </si>
  <si>
    <t>1.财务管理、会计等相关专业应届毕业生；
2.熟练操作办公软件，有会计从业资格证书优先；</t>
  </si>
  <si>
    <t>招商专员</t>
  </si>
  <si>
    <t xml:space="preserve">1、大专以上营销策划类相关专业；
2、1年以上招商经验，拥有较多企业客户资源或合作招商渠道资源；
3、善于通过各种渠道挖掘客户，拥有极强的沟通技巧； </t>
  </si>
  <si>
    <t>策划专员</t>
  </si>
  <si>
    <t>1、大专以上营销策划类相关专业；
2、具备良好的文字功底，能独立完成策划方案和执行活动全案的能力。
3、具有一定的平面设计、视频编辑制作基础者优先考虑。</t>
  </si>
  <si>
    <t>电子产品经理/物流管理</t>
  </si>
  <si>
    <t>任女士</t>
  </si>
  <si>
    <t>库管员</t>
  </si>
  <si>
    <t>1.具有仓库管理经验；
2.熟悉基本办公软件。</t>
  </si>
  <si>
    <t>4500-5500元</t>
  </si>
  <si>
    <t>1464269894@qq.com</t>
  </si>
  <si>
    <t>中国人民人寿险股份有限公司林芝分公司</t>
  </si>
  <si>
    <t>张静</t>
  </si>
  <si>
    <t>主任/客户经理</t>
  </si>
  <si>
    <t>昌都市</t>
  </si>
  <si>
    <t>昌都市邦达工贸有限公司</t>
  </si>
  <si>
    <t>计算机操作</t>
  </si>
  <si>
    <t>西藏昌都籍大专及以上全日制高校毕业生有大专以上学历， 吃苦耐劳，品行端正，熟练电脑基本操作，有相关工作经验1年以上者优先。</t>
  </si>
  <si>
    <t>全军</t>
  </si>
  <si>
    <t>13659551915</t>
  </si>
  <si>
    <t>水电技术员</t>
  </si>
  <si>
    <t>昌都市顺康站务服务有限责任公司</t>
  </si>
  <si>
    <t>类乌齐县站售票员</t>
  </si>
  <si>
    <t>西藏昌都籍大专及以上全日制高校毕业生</t>
  </si>
  <si>
    <t>拥宗</t>
  </si>
  <si>
    <t>13989051222</t>
  </si>
  <si>
    <t>芒康县站售票员</t>
  </si>
  <si>
    <t>西藏金河建设有限公司</t>
  </si>
  <si>
    <t>房建专员</t>
  </si>
  <si>
    <t>大专及以上学历，建筑类专业</t>
  </si>
  <si>
    <t>孙梦帆</t>
  </si>
  <si>
    <t>18708086029</t>
  </si>
  <si>
    <t>昌都市康辰物业有限公司</t>
  </si>
  <si>
    <t>小区管理员</t>
  </si>
  <si>
    <t>大专及以上学历</t>
  </si>
  <si>
    <t>昌都市蓝天运输有限责任公司</t>
  </si>
  <si>
    <t>财务</t>
  </si>
  <si>
    <t>本科及以上，会计专业</t>
  </si>
  <si>
    <t>卢银华</t>
  </si>
  <si>
    <t>13889051664</t>
  </si>
  <si>
    <t>大专及以上文秘、管理相关专业</t>
  </si>
  <si>
    <t>电工</t>
  </si>
  <si>
    <t>大专及以上有相关工作经验者优先</t>
  </si>
  <si>
    <t>物业管理</t>
  </si>
  <si>
    <t>大专以上物业管理相关专业</t>
  </si>
  <si>
    <t>中国人民人寿保险有限公司</t>
  </si>
  <si>
    <t>大专以上学历，挑战高新，有能力者优先</t>
  </si>
  <si>
    <t>邱毅</t>
  </si>
  <si>
    <t>大专以上学历</t>
  </si>
  <si>
    <t>中国平安保险</t>
  </si>
  <si>
    <t>营销经理</t>
  </si>
  <si>
    <t>本科以上学历</t>
  </si>
  <si>
    <t>8000+</t>
  </si>
  <si>
    <t>苏继飞</t>
  </si>
  <si>
    <t>电话销售专员</t>
  </si>
  <si>
    <t>6000+</t>
  </si>
  <si>
    <t>5000+</t>
  </si>
  <si>
    <t>国家电网</t>
  </si>
  <si>
    <t>学历不限有一定的文化基础、懂藏汉双语、退伍优先</t>
  </si>
  <si>
    <t>周老师</t>
  </si>
  <si>
    <t>那曲市</t>
  </si>
  <si>
    <t>西藏诚兴建设有限公司</t>
  </si>
  <si>
    <t>大专及以上学历，会计学相关专业，专业能力较强，沟通能力强，表达能力强，，吃苦耐劳，持有会计学证书证书者优先考虑</t>
  </si>
  <si>
    <t>2000-3000</t>
  </si>
  <si>
    <t>比如县</t>
  </si>
  <si>
    <t>温娟</t>
  </si>
  <si>
    <t>1875989108@qq.com</t>
  </si>
  <si>
    <t>预算员</t>
  </si>
  <si>
    <t>大专及以上学历；工程造价或土木工程专业；持有预算员证书者优先考虑；熟悉使用广联达、宏业计价及CAD绘图软件；有较强的的沟通、协调、理解能力、吃苦耐劳、责任心强</t>
  </si>
  <si>
    <t>施工员</t>
  </si>
  <si>
    <t>大专及以上学历，具备建筑工程类相关的土建、结构等相关专业知识；熟练操作测量仪器，会使用RTK（GPS），或者全站仪测量地形，放线；会使用CAD、CASS等软件，能看懂施工图纸，吃苦耐劳，持有施工员证书者优先考虑</t>
  </si>
  <si>
    <t>安全员</t>
  </si>
  <si>
    <t>大专及以上学历，工程安全、工程管理相关专业；具有安全员证书者优先考虑；掌握各种安全生产业务技术知识</t>
  </si>
  <si>
    <t>二级建造师</t>
  </si>
  <si>
    <t>大专及以上学历，工程类相关专业，专业能力较强，沟通能力强，表达能力强，具有二级建造师证书</t>
  </si>
  <si>
    <t>资料员</t>
  </si>
  <si>
    <t>大专及以上学历，工程管理相关专业，能独立完成工程资料编制、归档，熟悉使用各类办公软件，熟悉各类资料编制软件</t>
  </si>
  <si>
    <t>那曲地区比如县娜秀城市建设投资有限公司</t>
  </si>
  <si>
    <t>大专及以上学历，文秘专业</t>
  </si>
  <si>
    <t>5000以上</t>
  </si>
  <si>
    <t>丁超</t>
  </si>
  <si>
    <t>564540173@qq.com</t>
  </si>
  <si>
    <t>业务人员</t>
  </si>
  <si>
    <t>大专及以上学历，业务人员，沟通能力强，表达能力强</t>
  </si>
  <si>
    <t>5000</t>
  </si>
  <si>
    <t>564540174@qq.com</t>
  </si>
  <si>
    <t>中国人保那曲分公司</t>
  </si>
  <si>
    <t>营销业务员</t>
  </si>
  <si>
    <t>大专及以上学历，有责任心，能吃苦耐劳，电脑操作能力强。</t>
  </si>
  <si>
    <t>底薪1000+提成</t>
  </si>
  <si>
    <t>热旦巴</t>
  </si>
  <si>
    <t>2445158507@qq.com</t>
  </si>
  <si>
    <t>嘉黎县娘亚牦牛养殖基地</t>
  </si>
  <si>
    <t>见习岗位</t>
  </si>
  <si>
    <t>全日制高校毕业生</t>
  </si>
  <si>
    <t>那曲嘉黎县</t>
  </si>
  <si>
    <t>欧尖次仁</t>
  </si>
  <si>
    <t>聂荣县保险公司</t>
  </si>
  <si>
    <t>学历无要求</t>
  </si>
  <si>
    <t>无底薪，提成</t>
  </si>
  <si>
    <t>聂荣县</t>
  </si>
  <si>
    <t>次仁加布</t>
  </si>
  <si>
    <t>13908964833@163.com</t>
  </si>
  <si>
    <t>那曲市城市建设投资有限公司</t>
  </si>
  <si>
    <t>总经理</t>
  </si>
  <si>
    <t>汉语言文学相关，熟悉建设等经营管理流程，较熟悉劳动法规、公文写作、党务工作和房地产开发相关。</t>
  </si>
  <si>
    <t>卓玛</t>
  </si>
  <si>
    <t>阿里地区</t>
  </si>
  <si>
    <t>民用航空阿里站</t>
  </si>
  <si>
    <t>售票员2；旅客服务1；保洁1.</t>
  </si>
  <si>
    <t>大专及以上学历售票员2；旅客服务1；保洁1.</t>
  </si>
  <si>
    <t>邓利</t>
  </si>
  <si>
    <t>空缺4个</t>
  </si>
  <si>
    <t>阿里移动噶尔县分公司</t>
  </si>
  <si>
    <t>营业前台3-4名营业员；
社会直销7；</t>
  </si>
  <si>
    <t>中专及以上学历，营业前台营业员；
社会直销；</t>
  </si>
  <si>
    <t>刘洋</t>
  </si>
  <si>
    <t>空缺5个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</si>
</sst>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indexed="8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b/>
      <sz val="18"/>
      <name val="宋体"/>
      <charset val="134"/>
      <scheme val="minor"/>
    </font>
    <font>
      <sz val="12"/>
      <name val="宋体"/>
      <charset val="134"/>
      <scheme val="major"/>
    </font>
    <font>
      <sz val="10"/>
      <color indexed="8"/>
      <name val="宋体"/>
      <charset val="134"/>
      <scheme val="major"/>
    </font>
    <font>
      <sz val="18"/>
      <name val="宋体"/>
      <charset val="134"/>
      <scheme val="major"/>
    </font>
    <font>
      <sz val="10"/>
      <color rgb="FF000000"/>
      <name val="宋体"/>
      <charset val="134"/>
      <scheme val="major"/>
    </font>
    <font>
      <u/>
      <sz val="10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6" borderId="7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6" fillId="17" borderId="6" applyNumberFormat="0" applyAlignment="0" applyProtection="0">
      <alignment vertical="center"/>
    </xf>
    <xf numFmtId="0" fontId="24" fillId="17" borderId="4" applyNumberFormat="0" applyAlignment="0" applyProtection="0">
      <alignment vertical="center"/>
    </xf>
    <xf numFmtId="0" fontId="19" fillId="9" borderId="2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11" fillId="2" borderId="1" xfId="10" applyFont="1" applyFill="1" applyBorder="1" applyAlignment="1">
      <alignment horizontal="left" vertical="center" wrapText="1"/>
    </xf>
    <xf numFmtId="0" fontId="11" fillId="2" borderId="1" xfId="10" applyNumberFormat="1" applyFont="1" applyFill="1" applyBorder="1" applyAlignment="1">
      <alignment horizontal="left" vertical="center" wrapText="1"/>
    </xf>
    <xf numFmtId="49" fontId="11" fillId="2" borderId="1" xfId="10" applyNumberFormat="1" applyFont="1" applyFill="1" applyBorder="1" applyAlignment="1">
      <alignment horizontal="left" vertical="center" wrapText="1"/>
    </xf>
    <xf numFmtId="0" fontId="11" fillId="2" borderId="1" xfId="10" applyFont="1" applyFill="1" applyBorder="1" applyAlignment="1">
      <alignment horizontal="left" vertical="center"/>
    </xf>
    <xf numFmtId="0" fontId="5" fillId="2" borderId="1" xfId="1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top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9" fontId="11" fillId="0" borderId="1" xfId="10" applyNumberFormat="1" applyFont="1" applyFill="1" applyBorder="1" applyAlignment="1">
      <alignment horizontal="center" vertical="center" wrapText="1"/>
    </xf>
    <xf numFmtId="49" fontId="11" fillId="0" borderId="1" xfId="10" applyNumberFormat="1" applyFont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1" fillId="0" borderId="1" xfId="1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1875989108@qq.com" TargetMode="External"/><Relationship Id="rId8" Type="http://schemas.openxmlformats.org/officeDocument/2006/relationships/hyperlink" Target="mailto:2995346416@qq.com" TargetMode="External"/><Relationship Id="rId7" Type="http://schemas.openxmlformats.org/officeDocument/2006/relationships/hyperlink" Target="mailto:1269697715@qq.com" TargetMode="External"/><Relationship Id="rId6" Type="http://schemas.openxmlformats.org/officeDocument/2006/relationships/hyperlink" Target="mailto:692220297@qq.com" TargetMode="External"/><Relationship Id="rId5" Type="http://schemas.openxmlformats.org/officeDocument/2006/relationships/hyperlink" Target="mailto:zhouwenlei@huafagroup.com" TargetMode="External"/><Relationship Id="rId4" Type="http://schemas.openxmlformats.org/officeDocument/2006/relationships/hyperlink" Target="mailto:1013965760@qq.com" TargetMode="External"/><Relationship Id="rId3" Type="http://schemas.openxmlformats.org/officeDocument/2006/relationships/hyperlink" Target="mailto:126967715@qq.com" TargetMode="External"/><Relationship Id="rId2" Type="http://schemas.openxmlformats.org/officeDocument/2006/relationships/hyperlink" Target="mailto:1464269887@qq.com" TargetMode="External"/><Relationship Id="rId12" Type="http://schemas.openxmlformats.org/officeDocument/2006/relationships/hyperlink" Target="mailto:13908964833@163.com" TargetMode="External"/><Relationship Id="rId11" Type="http://schemas.openxmlformats.org/officeDocument/2006/relationships/hyperlink" Target="mailto:2445158507@qq.com" TargetMode="External"/><Relationship Id="rId10" Type="http://schemas.openxmlformats.org/officeDocument/2006/relationships/hyperlink" Target="mailto:564540173@qq.com" TargetMode="External"/><Relationship Id="rId1" Type="http://schemas.openxmlformats.org/officeDocument/2006/relationships/hyperlink" Target="mailto:caishao_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2"/>
  <sheetViews>
    <sheetView tabSelected="1" workbookViewId="0">
      <selection activeCell="H200" sqref="H200"/>
    </sheetView>
  </sheetViews>
  <sheetFormatPr defaultColWidth="9" defaultRowHeight="13.5"/>
  <cols>
    <col min="1" max="1" width="11.375" customWidth="1"/>
    <col min="2" max="2" width="17.5" customWidth="1"/>
    <col min="3" max="3" width="12.75" customWidth="1"/>
    <col min="4" max="4" width="12.5" customWidth="1"/>
    <col min="5" max="5" width="46.125" style="1" customWidth="1"/>
    <col min="6" max="6" width="23.25" customWidth="1"/>
    <col min="7" max="7" width="14.5" customWidth="1"/>
    <col min="8" max="8" width="11.875" style="2" customWidth="1"/>
    <col min="9" max="9" width="11.25" customWidth="1"/>
    <col min="10" max="10" width="15" style="3" customWidth="1"/>
  </cols>
  <sheetData>
    <row r="1" ht="22.5" spans="1:10">
      <c r="A1" s="4" t="s">
        <v>0</v>
      </c>
      <c r="B1" s="4"/>
      <c r="C1" s="4"/>
      <c r="D1" s="4"/>
      <c r="E1" s="5"/>
      <c r="F1" s="4"/>
      <c r="G1" s="4"/>
      <c r="H1" s="4"/>
      <c r="I1" s="4"/>
      <c r="J1" s="19"/>
    </row>
    <row r="2" ht="36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20" t="s">
        <v>10</v>
      </c>
    </row>
    <row r="3" ht="42" customHeight="1" spans="1:10">
      <c r="A3" s="8" t="s">
        <v>11</v>
      </c>
      <c r="B3" s="9" t="s">
        <v>12</v>
      </c>
      <c r="C3" s="10" t="s">
        <v>13</v>
      </c>
      <c r="D3" s="10">
        <v>1</v>
      </c>
      <c r="E3" s="11" t="s">
        <v>14</v>
      </c>
      <c r="F3" s="10" t="s">
        <v>15</v>
      </c>
      <c r="G3" s="12"/>
      <c r="H3" s="9" t="s">
        <v>16</v>
      </c>
      <c r="I3" s="21">
        <v>18089006687</v>
      </c>
      <c r="J3" s="22"/>
    </row>
    <row r="4" ht="36" spans="1:10">
      <c r="A4" s="8"/>
      <c r="B4" s="9"/>
      <c r="C4" s="9" t="s">
        <v>17</v>
      </c>
      <c r="D4" s="10">
        <v>8</v>
      </c>
      <c r="E4" s="11" t="s">
        <v>18</v>
      </c>
      <c r="F4" s="10" t="s">
        <v>19</v>
      </c>
      <c r="G4" s="12"/>
      <c r="H4" s="9" t="s">
        <v>16</v>
      </c>
      <c r="I4" s="21">
        <v>18089006688</v>
      </c>
      <c r="J4" s="22"/>
    </row>
    <row r="5" ht="53" customHeight="1" spans="1:10">
      <c r="A5" s="8"/>
      <c r="B5" s="9"/>
      <c r="C5" s="10" t="s">
        <v>20</v>
      </c>
      <c r="D5" s="10">
        <v>1</v>
      </c>
      <c r="E5" s="11" t="s">
        <v>21</v>
      </c>
      <c r="F5" s="10" t="s">
        <v>22</v>
      </c>
      <c r="G5" s="12"/>
      <c r="H5" s="9" t="s">
        <v>16</v>
      </c>
      <c r="I5" s="21">
        <v>18089006689</v>
      </c>
      <c r="J5" s="22"/>
    </row>
    <row r="6" ht="156" customHeight="1" spans="1:10">
      <c r="A6" s="8"/>
      <c r="B6" s="9" t="s">
        <v>23</v>
      </c>
      <c r="C6" s="9" t="s">
        <v>24</v>
      </c>
      <c r="D6" s="9">
        <v>1</v>
      </c>
      <c r="E6" s="11" t="s">
        <v>25</v>
      </c>
      <c r="F6" s="9" t="s">
        <v>26</v>
      </c>
      <c r="G6" s="12"/>
      <c r="H6" s="9" t="s">
        <v>27</v>
      </c>
      <c r="I6" s="9">
        <v>6355920</v>
      </c>
      <c r="J6" s="22"/>
    </row>
    <row r="7" ht="144" spans="1:10">
      <c r="A7" s="8"/>
      <c r="B7" s="9"/>
      <c r="C7" s="9" t="s">
        <v>28</v>
      </c>
      <c r="D7" s="9">
        <v>1</v>
      </c>
      <c r="E7" s="11" t="s">
        <v>29</v>
      </c>
      <c r="F7" s="9" t="s">
        <v>26</v>
      </c>
      <c r="G7" s="12"/>
      <c r="H7" s="9" t="s">
        <v>27</v>
      </c>
      <c r="I7" s="9">
        <v>6355921</v>
      </c>
      <c r="J7" s="22"/>
    </row>
    <row r="8" ht="48" customHeight="1" spans="1:10">
      <c r="A8" s="8"/>
      <c r="B8" s="9"/>
      <c r="C8" s="9" t="s">
        <v>30</v>
      </c>
      <c r="D8" s="9">
        <v>2</v>
      </c>
      <c r="E8" s="11" t="s">
        <v>31</v>
      </c>
      <c r="F8" s="9" t="s">
        <v>26</v>
      </c>
      <c r="G8" s="12"/>
      <c r="H8" s="9" t="s">
        <v>27</v>
      </c>
      <c r="I8" s="9">
        <v>6355922</v>
      </c>
      <c r="J8" s="22"/>
    </row>
    <row r="9" ht="48" spans="1:10">
      <c r="A9" s="8"/>
      <c r="B9" s="9"/>
      <c r="C9" s="9" t="s">
        <v>32</v>
      </c>
      <c r="D9" s="9">
        <v>1</v>
      </c>
      <c r="E9" s="11" t="s">
        <v>33</v>
      </c>
      <c r="F9" s="9" t="s">
        <v>26</v>
      </c>
      <c r="G9" s="12"/>
      <c r="H9" s="9" t="s">
        <v>27</v>
      </c>
      <c r="I9" s="9">
        <v>6355923</v>
      </c>
      <c r="J9" s="22"/>
    </row>
    <row r="10" ht="55" customHeight="1" spans="1:10">
      <c r="A10" s="8"/>
      <c r="B10" s="9"/>
      <c r="C10" s="9" t="s">
        <v>34</v>
      </c>
      <c r="D10" s="9">
        <v>1</v>
      </c>
      <c r="E10" s="11" t="s">
        <v>35</v>
      </c>
      <c r="F10" s="9" t="s">
        <v>26</v>
      </c>
      <c r="G10" s="12"/>
      <c r="H10" s="9" t="s">
        <v>27</v>
      </c>
      <c r="I10" s="9">
        <v>6355924</v>
      </c>
      <c r="J10" s="22"/>
    </row>
    <row r="11" ht="36" spans="1:10">
      <c r="A11" s="8"/>
      <c r="B11" s="9"/>
      <c r="C11" s="9" t="s">
        <v>36</v>
      </c>
      <c r="D11" s="9">
        <v>1</v>
      </c>
      <c r="E11" s="11" t="s">
        <v>37</v>
      </c>
      <c r="F11" s="9" t="s">
        <v>26</v>
      </c>
      <c r="G11" s="12"/>
      <c r="H11" s="9" t="s">
        <v>27</v>
      </c>
      <c r="I11" s="9">
        <v>6355925</v>
      </c>
      <c r="J11" s="22"/>
    </row>
    <row r="12" ht="68" customHeight="1" spans="1:10">
      <c r="A12" s="8"/>
      <c r="B12" s="9"/>
      <c r="C12" s="9" t="s">
        <v>38</v>
      </c>
      <c r="D12" s="9">
        <v>1</v>
      </c>
      <c r="E12" s="11" t="s">
        <v>39</v>
      </c>
      <c r="F12" s="9" t="s">
        <v>26</v>
      </c>
      <c r="G12" s="12"/>
      <c r="H12" s="9" t="s">
        <v>27</v>
      </c>
      <c r="I12" s="9">
        <v>6355926</v>
      </c>
      <c r="J12" s="22"/>
    </row>
    <row r="13" ht="27" customHeight="1" spans="1:10">
      <c r="A13" s="8"/>
      <c r="B13" s="9" t="s">
        <v>40</v>
      </c>
      <c r="C13" s="10">
        <v>2</v>
      </c>
      <c r="D13" s="10">
        <v>2</v>
      </c>
      <c r="E13" s="13" t="s">
        <v>41</v>
      </c>
      <c r="F13" s="10" t="s">
        <v>42</v>
      </c>
      <c r="G13" s="12"/>
      <c r="H13" s="10">
        <v>13659521860</v>
      </c>
      <c r="I13" s="10">
        <v>13659521860</v>
      </c>
      <c r="J13" s="22"/>
    </row>
    <row r="14" ht="24" spans="1:10">
      <c r="A14" s="8"/>
      <c r="B14" s="9" t="s">
        <v>43</v>
      </c>
      <c r="C14" s="9" t="s">
        <v>44</v>
      </c>
      <c r="D14" s="9">
        <v>8</v>
      </c>
      <c r="E14" s="11" t="s">
        <v>45</v>
      </c>
      <c r="F14" s="9" t="s">
        <v>46</v>
      </c>
      <c r="G14" s="12"/>
      <c r="H14" s="9" t="s">
        <v>47</v>
      </c>
      <c r="I14" s="9" t="s">
        <v>47</v>
      </c>
      <c r="J14" s="22"/>
    </row>
    <row r="15" ht="24" spans="1:10">
      <c r="A15" s="8"/>
      <c r="B15" s="9" t="s">
        <v>48</v>
      </c>
      <c r="C15" s="10" t="s">
        <v>49</v>
      </c>
      <c r="D15" s="10">
        <v>1</v>
      </c>
      <c r="E15" s="13" t="s">
        <v>50</v>
      </c>
      <c r="F15" s="10" t="s">
        <v>51</v>
      </c>
      <c r="G15" s="12"/>
      <c r="H15" s="10">
        <v>15692691196</v>
      </c>
      <c r="I15" s="10">
        <v>15692691196</v>
      </c>
      <c r="J15" s="22"/>
    </row>
    <row r="16" ht="24" spans="1:10">
      <c r="A16" s="8"/>
      <c r="B16" s="9" t="s">
        <v>52</v>
      </c>
      <c r="C16" s="10" t="s">
        <v>53</v>
      </c>
      <c r="D16" s="10">
        <v>1</v>
      </c>
      <c r="E16" s="11" t="s">
        <v>54</v>
      </c>
      <c r="F16" s="9" t="s">
        <v>55</v>
      </c>
      <c r="G16" s="12"/>
      <c r="H16" s="10"/>
      <c r="I16" s="10"/>
      <c r="J16" s="22"/>
    </row>
    <row r="17" ht="52" customHeight="1" spans="1:10">
      <c r="A17" s="8"/>
      <c r="B17" s="9" t="s">
        <v>56</v>
      </c>
      <c r="C17" s="9" t="s">
        <v>57</v>
      </c>
      <c r="D17" s="9">
        <v>1</v>
      </c>
      <c r="E17" s="11" t="s">
        <v>58</v>
      </c>
      <c r="F17" s="9" t="s">
        <v>59</v>
      </c>
      <c r="G17" s="12"/>
      <c r="H17" s="9" t="s">
        <v>60</v>
      </c>
      <c r="I17" s="9">
        <v>18889003286</v>
      </c>
      <c r="J17" s="22"/>
    </row>
    <row r="18" ht="36" spans="1:10">
      <c r="A18" s="8"/>
      <c r="B18" s="9" t="s">
        <v>56</v>
      </c>
      <c r="C18" s="9" t="s">
        <v>61</v>
      </c>
      <c r="D18" s="9">
        <v>1</v>
      </c>
      <c r="E18" s="11" t="s">
        <v>62</v>
      </c>
      <c r="F18" s="9" t="s">
        <v>63</v>
      </c>
      <c r="G18" s="12"/>
      <c r="H18" s="9" t="s">
        <v>60</v>
      </c>
      <c r="I18" s="9">
        <v>18889003286</v>
      </c>
      <c r="J18" s="22"/>
    </row>
    <row r="19" ht="36" spans="1:10">
      <c r="A19" s="8"/>
      <c r="B19" s="14" t="s">
        <v>64</v>
      </c>
      <c r="C19" s="14" t="s">
        <v>65</v>
      </c>
      <c r="D19" s="14">
        <v>1</v>
      </c>
      <c r="E19" s="15" t="s">
        <v>66</v>
      </c>
      <c r="F19" s="14" t="s">
        <v>67</v>
      </c>
      <c r="G19" s="12"/>
      <c r="H19" s="9" t="s">
        <v>68</v>
      </c>
      <c r="I19" s="9">
        <v>13893676361</v>
      </c>
      <c r="J19" s="22"/>
    </row>
    <row r="20" ht="36" spans="1:10">
      <c r="A20" s="8"/>
      <c r="B20" s="14" t="s">
        <v>64</v>
      </c>
      <c r="C20" s="14" t="s">
        <v>69</v>
      </c>
      <c r="D20" s="14">
        <v>1</v>
      </c>
      <c r="E20" s="15" t="s">
        <v>70</v>
      </c>
      <c r="F20" s="14" t="s">
        <v>67</v>
      </c>
      <c r="G20" s="12"/>
      <c r="H20" s="9" t="s">
        <v>68</v>
      </c>
      <c r="I20" s="9">
        <v>13893676362</v>
      </c>
      <c r="J20" s="22"/>
    </row>
    <row r="21" ht="36" spans="1:10">
      <c r="A21" s="8"/>
      <c r="B21" s="14" t="s">
        <v>71</v>
      </c>
      <c r="C21" s="14" t="s">
        <v>72</v>
      </c>
      <c r="D21" s="14">
        <v>1</v>
      </c>
      <c r="E21" s="15" t="s">
        <v>73</v>
      </c>
      <c r="F21" s="14" t="s">
        <v>74</v>
      </c>
      <c r="G21" s="12"/>
      <c r="H21" s="14" t="s">
        <v>75</v>
      </c>
      <c r="I21" s="14">
        <v>15289185865</v>
      </c>
      <c r="J21" s="22"/>
    </row>
    <row r="22" ht="76" customHeight="1" spans="1:10">
      <c r="A22" s="8"/>
      <c r="B22" s="14" t="s">
        <v>76</v>
      </c>
      <c r="C22" s="14" t="s">
        <v>77</v>
      </c>
      <c r="D22" s="14">
        <v>1</v>
      </c>
      <c r="E22" s="15" t="s">
        <v>78</v>
      </c>
      <c r="F22" s="14" t="s">
        <v>79</v>
      </c>
      <c r="G22" s="12"/>
      <c r="H22" s="14" t="s">
        <v>80</v>
      </c>
      <c r="I22" s="14" t="s">
        <v>81</v>
      </c>
      <c r="J22" s="22"/>
    </row>
    <row r="23" ht="36" spans="1:10">
      <c r="A23" s="8"/>
      <c r="B23" s="14" t="s">
        <v>82</v>
      </c>
      <c r="C23" s="14" t="s">
        <v>83</v>
      </c>
      <c r="D23" s="14">
        <v>3</v>
      </c>
      <c r="E23" s="15" t="s">
        <v>84</v>
      </c>
      <c r="F23" s="14" t="s">
        <v>85</v>
      </c>
      <c r="G23" s="12"/>
      <c r="H23" s="14" t="s">
        <v>86</v>
      </c>
      <c r="I23" s="14">
        <v>15723108607</v>
      </c>
      <c r="J23" s="22"/>
    </row>
    <row r="24" ht="51" customHeight="1" spans="1:10">
      <c r="A24" s="8"/>
      <c r="B24" s="14" t="s">
        <v>82</v>
      </c>
      <c r="C24" s="14" t="s">
        <v>87</v>
      </c>
      <c r="D24" s="14">
        <v>2</v>
      </c>
      <c r="E24" s="15" t="s">
        <v>88</v>
      </c>
      <c r="F24" s="14" t="s">
        <v>89</v>
      </c>
      <c r="G24" s="12"/>
      <c r="H24" s="14" t="s">
        <v>86</v>
      </c>
      <c r="I24" s="14">
        <v>15723108608</v>
      </c>
      <c r="J24" s="22"/>
    </row>
    <row r="25" ht="36" spans="1:10">
      <c r="A25" s="8"/>
      <c r="B25" s="14" t="s">
        <v>82</v>
      </c>
      <c r="C25" s="14" t="s">
        <v>90</v>
      </c>
      <c r="D25" s="14">
        <v>2</v>
      </c>
      <c r="E25" s="15" t="s">
        <v>91</v>
      </c>
      <c r="F25" s="14" t="s">
        <v>74</v>
      </c>
      <c r="G25" s="12"/>
      <c r="H25" s="14" t="s">
        <v>86</v>
      </c>
      <c r="I25" s="14">
        <v>15723108609</v>
      </c>
      <c r="J25" s="22"/>
    </row>
    <row r="26" ht="51" customHeight="1" spans="1:10">
      <c r="A26" s="8"/>
      <c r="B26" s="14" t="s">
        <v>82</v>
      </c>
      <c r="C26" s="14" t="s">
        <v>92</v>
      </c>
      <c r="D26" s="14">
        <v>4</v>
      </c>
      <c r="E26" s="15" t="s">
        <v>93</v>
      </c>
      <c r="F26" s="14" t="s">
        <v>89</v>
      </c>
      <c r="G26" s="12"/>
      <c r="H26" s="14" t="s">
        <v>86</v>
      </c>
      <c r="I26" s="14">
        <v>15723108610</v>
      </c>
      <c r="J26" s="22"/>
    </row>
    <row r="27" ht="48" spans="1:10">
      <c r="A27" s="8"/>
      <c r="B27" s="14" t="s">
        <v>82</v>
      </c>
      <c r="C27" s="14" t="s">
        <v>94</v>
      </c>
      <c r="D27" s="14">
        <v>1</v>
      </c>
      <c r="E27" s="15" t="s">
        <v>95</v>
      </c>
      <c r="F27" s="14" t="s">
        <v>96</v>
      </c>
      <c r="G27" s="12"/>
      <c r="H27" s="14" t="s">
        <v>86</v>
      </c>
      <c r="I27" s="14">
        <v>15723108611</v>
      </c>
      <c r="J27" s="22"/>
    </row>
    <row r="28" ht="48" customHeight="1" spans="1:10">
      <c r="A28" s="8"/>
      <c r="B28" s="14" t="s">
        <v>97</v>
      </c>
      <c r="C28" s="14" t="s">
        <v>98</v>
      </c>
      <c r="D28" s="14">
        <v>1</v>
      </c>
      <c r="E28" s="15" t="s">
        <v>99</v>
      </c>
      <c r="F28" s="14" t="s">
        <v>100</v>
      </c>
      <c r="G28" s="12"/>
      <c r="H28" s="14" t="s">
        <v>101</v>
      </c>
      <c r="I28" s="14">
        <v>18989015990</v>
      </c>
      <c r="J28" s="22"/>
    </row>
    <row r="29" ht="36" spans="1:10">
      <c r="A29" s="8"/>
      <c r="B29" s="14" t="s">
        <v>97</v>
      </c>
      <c r="C29" s="14" t="s">
        <v>102</v>
      </c>
      <c r="D29" s="14">
        <v>1</v>
      </c>
      <c r="E29" s="15" t="s">
        <v>99</v>
      </c>
      <c r="F29" s="14" t="s">
        <v>100</v>
      </c>
      <c r="G29" s="12"/>
      <c r="H29" s="14" t="s">
        <v>101</v>
      </c>
      <c r="I29" s="14">
        <v>18989015991</v>
      </c>
      <c r="J29" s="22"/>
    </row>
    <row r="30" ht="47" customHeight="1" spans="1:10">
      <c r="A30" s="8"/>
      <c r="B30" s="14" t="s">
        <v>97</v>
      </c>
      <c r="C30" s="14" t="s">
        <v>57</v>
      </c>
      <c r="D30" s="14">
        <v>1</v>
      </c>
      <c r="E30" s="15" t="s">
        <v>99</v>
      </c>
      <c r="F30" s="14" t="s">
        <v>100</v>
      </c>
      <c r="G30" s="12"/>
      <c r="H30" s="14" t="s">
        <v>101</v>
      </c>
      <c r="I30" s="14">
        <v>18989015992</v>
      </c>
      <c r="J30" s="22"/>
    </row>
    <row r="31" ht="36" spans="1:10">
      <c r="A31" s="8"/>
      <c r="B31" s="9" t="s">
        <v>103</v>
      </c>
      <c r="C31" s="9" t="s">
        <v>104</v>
      </c>
      <c r="D31" s="9">
        <v>1</v>
      </c>
      <c r="E31" s="11" t="s">
        <v>105</v>
      </c>
      <c r="F31" s="9" t="s">
        <v>100</v>
      </c>
      <c r="G31" s="12"/>
      <c r="H31" s="9" t="s">
        <v>106</v>
      </c>
      <c r="I31" s="9">
        <v>13989905245</v>
      </c>
      <c r="J31" s="22"/>
    </row>
    <row r="32" ht="62" customHeight="1" spans="1:10">
      <c r="A32" s="8"/>
      <c r="B32" s="9" t="s">
        <v>107</v>
      </c>
      <c r="C32" s="9" t="s">
        <v>108</v>
      </c>
      <c r="D32" s="9">
        <v>3</v>
      </c>
      <c r="E32" s="11" t="s">
        <v>109</v>
      </c>
      <c r="F32" s="9" t="s">
        <v>110</v>
      </c>
      <c r="G32" s="12"/>
      <c r="H32" s="9" t="s">
        <v>111</v>
      </c>
      <c r="I32" s="9">
        <v>18538096112</v>
      </c>
      <c r="J32" s="22"/>
    </row>
    <row r="33" ht="36" spans="1:10">
      <c r="A33" s="8"/>
      <c r="B33" s="9" t="s">
        <v>107</v>
      </c>
      <c r="C33" s="9" t="s">
        <v>65</v>
      </c>
      <c r="D33" s="9">
        <v>1</v>
      </c>
      <c r="E33" s="11" t="s">
        <v>112</v>
      </c>
      <c r="F33" s="9" t="s">
        <v>113</v>
      </c>
      <c r="G33" s="12"/>
      <c r="H33" s="9" t="s">
        <v>111</v>
      </c>
      <c r="I33" s="9">
        <v>18538096113</v>
      </c>
      <c r="J33" s="22"/>
    </row>
    <row r="34" ht="92" customHeight="1" spans="1:10">
      <c r="A34" s="8"/>
      <c r="B34" s="9" t="s">
        <v>107</v>
      </c>
      <c r="C34" s="9" t="s">
        <v>114</v>
      </c>
      <c r="D34" s="9">
        <v>1</v>
      </c>
      <c r="E34" s="11" t="s">
        <v>115</v>
      </c>
      <c r="F34" s="9" t="s">
        <v>116</v>
      </c>
      <c r="G34" s="12"/>
      <c r="H34" s="9" t="s">
        <v>111</v>
      </c>
      <c r="I34" s="9">
        <v>18538096114</v>
      </c>
      <c r="J34" s="22"/>
    </row>
    <row r="35" ht="108" spans="1:10">
      <c r="A35" s="8"/>
      <c r="B35" s="9" t="s">
        <v>117</v>
      </c>
      <c r="C35" s="10" t="s">
        <v>118</v>
      </c>
      <c r="D35" s="10">
        <v>1</v>
      </c>
      <c r="E35" s="16" t="s">
        <v>119</v>
      </c>
      <c r="F35" s="10" t="s">
        <v>120</v>
      </c>
      <c r="G35" s="12"/>
      <c r="H35" s="10" t="s">
        <v>121</v>
      </c>
      <c r="I35" s="9" t="s">
        <v>122</v>
      </c>
      <c r="J35" s="22"/>
    </row>
    <row r="36" ht="96" customHeight="1" spans="1:10">
      <c r="A36" s="8"/>
      <c r="B36" s="9"/>
      <c r="C36" s="10" t="s">
        <v>123</v>
      </c>
      <c r="D36" s="10">
        <v>1</v>
      </c>
      <c r="E36" s="11" t="s">
        <v>124</v>
      </c>
      <c r="F36" s="10" t="s">
        <v>120</v>
      </c>
      <c r="G36" s="12"/>
      <c r="H36" s="10" t="s">
        <v>121</v>
      </c>
      <c r="I36" s="9"/>
      <c r="J36" s="22"/>
    </row>
    <row r="37" ht="36" spans="1:10">
      <c r="A37" s="8"/>
      <c r="B37" s="9" t="s">
        <v>125</v>
      </c>
      <c r="C37" s="10">
        <v>2</v>
      </c>
      <c r="D37" s="10">
        <v>4</v>
      </c>
      <c r="E37" s="13" t="s">
        <v>126</v>
      </c>
      <c r="F37" s="10" t="s">
        <v>127</v>
      </c>
      <c r="G37" s="12"/>
      <c r="H37" s="10">
        <v>3</v>
      </c>
      <c r="I37" s="10">
        <v>6320532</v>
      </c>
      <c r="J37" s="22"/>
    </row>
    <row r="38" ht="60" spans="1:10">
      <c r="A38" s="8"/>
      <c r="B38" s="9" t="s">
        <v>128</v>
      </c>
      <c r="C38" s="9" t="s">
        <v>129</v>
      </c>
      <c r="D38" s="9">
        <v>5</v>
      </c>
      <c r="E38" s="11" t="s">
        <v>130</v>
      </c>
      <c r="F38" s="9" t="s">
        <v>131</v>
      </c>
      <c r="G38" s="12"/>
      <c r="H38" s="9" t="s">
        <v>132</v>
      </c>
      <c r="I38" s="9">
        <v>17389914686</v>
      </c>
      <c r="J38" s="22"/>
    </row>
    <row r="39" ht="36" spans="1:10">
      <c r="A39" s="8"/>
      <c r="B39" s="9" t="s">
        <v>133</v>
      </c>
      <c r="C39" s="9" t="s">
        <v>134</v>
      </c>
      <c r="D39" s="10">
        <v>2</v>
      </c>
      <c r="E39" s="11" t="s">
        <v>135</v>
      </c>
      <c r="F39" s="10" t="s">
        <v>136</v>
      </c>
      <c r="G39" s="12"/>
      <c r="H39" s="9" t="s">
        <v>137</v>
      </c>
      <c r="I39" s="9">
        <v>13659509435</v>
      </c>
      <c r="J39" s="22"/>
    </row>
    <row r="40" ht="36" spans="1:10">
      <c r="A40" s="8"/>
      <c r="B40" s="9"/>
      <c r="C40" s="10" t="s">
        <v>138</v>
      </c>
      <c r="D40" s="10">
        <v>2</v>
      </c>
      <c r="E40" s="11" t="s">
        <v>139</v>
      </c>
      <c r="F40" s="10" t="s">
        <v>136</v>
      </c>
      <c r="G40" s="12"/>
      <c r="H40" s="9" t="s">
        <v>137</v>
      </c>
      <c r="I40" s="9">
        <v>13659509436</v>
      </c>
      <c r="J40" s="22"/>
    </row>
    <row r="41" ht="36" spans="1:10">
      <c r="A41" s="8"/>
      <c r="B41" s="9"/>
      <c r="C41" s="10" t="s">
        <v>140</v>
      </c>
      <c r="D41" s="10">
        <v>1</v>
      </c>
      <c r="E41" s="11" t="s">
        <v>141</v>
      </c>
      <c r="F41" s="10"/>
      <c r="G41" s="12"/>
      <c r="H41" s="9" t="s">
        <v>137</v>
      </c>
      <c r="I41" s="9">
        <v>13659509437</v>
      </c>
      <c r="J41" s="22"/>
    </row>
    <row r="42" ht="77" customHeight="1" spans="1:10">
      <c r="A42" s="8"/>
      <c r="B42" s="9" t="s">
        <v>142</v>
      </c>
      <c r="C42" s="9" t="s">
        <v>143</v>
      </c>
      <c r="D42" s="9">
        <v>3</v>
      </c>
      <c r="E42" s="11" t="s">
        <v>144</v>
      </c>
      <c r="F42" s="9" t="s">
        <v>145</v>
      </c>
      <c r="G42" s="12"/>
      <c r="H42" s="9" t="s">
        <v>146</v>
      </c>
      <c r="I42" s="9">
        <v>13889094475</v>
      </c>
      <c r="J42" s="22"/>
    </row>
    <row r="43" ht="36" spans="1:10">
      <c r="A43" s="8"/>
      <c r="B43" s="9" t="s">
        <v>147</v>
      </c>
      <c r="C43" s="9" t="s">
        <v>148</v>
      </c>
      <c r="D43" s="9">
        <v>1</v>
      </c>
      <c r="E43" s="11" t="s">
        <v>149</v>
      </c>
      <c r="F43" s="9" t="s">
        <v>150</v>
      </c>
      <c r="G43" s="12"/>
      <c r="H43" s="9" t="s">
        <v>151</v>
      </c>
      <c r="I43" s="9">
        <v>15728995333</v>
      </c>
      <c r="J43" s="22"/>
    </row>
    <row r="44" ht="24" spans="1:10">
      <c r="A44" s="8"/>
      <c r="B44" s="9" t="s">
        <v>152</v>
      </c>
      <c r="C44" s="9" t="s">
        <v>153</v>
      </c>
      <c r="D44" s="9">
        <v>1</v>
      </c>
      <c r="E44" s="11" t="s">
        <v>154</v>
      </c>
      <c r="F44" s="9" t="s">
        <v>150</v>
      </c>
      <c r="G44" s="12"/>
      <c r="H44" s="9" t="s">
        <v>151</v>
      </c>
      <c r="I44" s="9">
        <v>15728995334</v>
      </c>
      <c r="J44" s="22"/>
    </row>
    <row r="45" ht="24" spans="1:10">
      <c r="A45" s="8"/>
      <c r="B45" s="9"/>
      <c r="C45" s="9" t="s">
        <v>155</v>
      </c>
      <c r="D45" s="9">
        <v>1</v>
      </c>
      <c r="E45" s="11" t="s">
        <v>156</v>
      </c>
      <c r="F45" s="9" t="s">
        <v>150</v>
      </c>
      <c r="G45" s="12"/>
      <c r="H45" s="9" t="s">
        <v>151</v>
      </c>
      <c r="I45" s="9">
        <v>15728995335</v>
      </c>
      <c r="J45" s="22"/>
    </row>
    <row r="46" spans="1:10">
      <c r="A46" s="8"/>
      <c r="B46" s="9" t="s">
        <v>157</v>
      </c>
      <c r="C46" s="9" t="s">
        <v>158</v>
      </c>
      <c r="D46" s="9">
        <v>1</v>
      </c>
      <c r="E46" s="11" t="s">
        <v>159</v>
      </c>
      <c r="F46" s="9" t="s">
        <v>160</v>
      </c>
      <c r="G46" s="12"/>
      <c r="H46" s="9" t="s">
        <v>161</v>
      </c>
      <c r="I46" s="9">
        <v>18089901989</v>
      </c>
      <c r="J46" s="22"/>
    </row>
    <row r="47" spans="1:10">
      <c r="A47" s="8"/>
      <c r="B47" s="9"/>
      <c r="C47" s="9" t="s">
        <v>162</v>
      </c>
      <c r="D47" s="9">
        <v>1</v>
      </c>
      <c r="E47" s="11" t="s">
        <v>163</v>
      </c>
      <c r="F47" s="9" t="s">
        <v>160</v>
      </c>
      <c r="G47" s="12"/>
      <c r="H47" s="9" t="s">
        <v>161</v>
      </c>
      <c r="I47" s="9">
        <v>18089901990</v>
      </c>
      <c r="J47" s="22"/>
    </row>
    <row r="48" spans="1:10">
      <c r="A48" s="8"/>
      <c r="B48" s="9"/>
      <c r="C48" s="9" t="s">
        <v>164</v>
      </c>
      <c r="D48" s="9">
        <v>1</v>
      </c>
      <c r="E48" s="11" t="s">
        <v>165</v>
      </c>
      <c r="F48" s="9" t="s">
        <v>160</v>
      </c>
      <c r="G48" s="12"/>
      <c r="H48" s="9" t="s">
        <v>161</v>
      </c>
      <c r="I48" s="9">
        <v>18089901991</v>
      </c>
      <c r="J48" s="22"/>
    </row>
    <row r="49" spans="1:10">
      <c r="A49" s="8"/>
      <c r="B49" s="9"/>
      <c r="C49" s="9" t="s">
        <v>166</v>
      </c>
      <c r="D49" s="9">
        <v>1</v>
      </c>
      <c r="E49" s="11" t="s">
        <v>167</v>
      </c>
      <c r="F49" s="9" t="s">
        <v>160</v>
      </c>
      <c r="G49" s="12"/>
      <c r="H49" s="9" t="s">
        <v>161</v>
      </c>
      <c r="I49" s="9">
        <v>18089901992</v>
      </c>
      <c r="J49" s="22"/>
    </row>
    <row r="50" spans="1:10">
      <c r="A50" s="8"/>
      <c r="B50" s="9"/>
      <c r="C50" s="9" t="s">
        <v>168</v>
      </c>
      <c r="D50" s="9">
        <v>1</v>
      </c>
      <c r="E50" s="11" t="s">
        <v>169</v>
      </c>
      <c r="F50" s="9" t="s">
        <v>160</v>
      </c>
      <c r="G50" s="12"/>
      <c r="H50" s="9" t="s">
        <v>161</v>
      </c>
      <c r="I50" s="9">
        <v>18089901993</v>
      </c>
      <c r="J50" s="22"/>
    </row>
    <row r="51" ht="88" customHeight="1" spans="1:10">
      <c r="A51" s="8"/>
      <c r="B51" s="9" t="s">
        <v>170</v>
      </c>
      <c r="C51" s="9" t="s">
        <v>171</v>
      </c>
      <c r="D51" s="9">
        <v>3</v>
      </c>
      <c r="E51" s="11" t="s">
        <v>172</v>
      </c>
      <c r="F51" s="9" t="s">
        <v>173</v>
      </c>
      <c r="G51" s="12"/>
      <c r="H51" s="9" t="s">
        <v>174</v>
      </c>
      <c r="I51" s="9">
        <v>6408159</v>
      </c>
      <c r="J51" s="22"/>
    </row>
    <row r="52" ht="84" spans="1:10">
      <c r="A52" s="8"/>
      <c r="B52" s="9" t="s">
        <v>170</v>
      </c>
      <c r="C52" s="9" t="s">
        <v>57</v>
      </c>
      <c r="D52" s="9">
        <v>2</v>
      </c>
      <c r="E52" s="11" t="s">
        <v>175</v>
      </c>
      <c r="F52" s="9" t="s">
        <v>176</v>
      </c>
      <c r="G52" s="12"/>
      <c r="H52" s="9" t="s">
        <v>174</v>
      </c>
      <c r="I52" s="9">
        <v>6408159</v>
      </c>
      <c r="J52" s="22"/>
    </row>
    <row r="53" ht="96" customHeight="1" spans="1:10">
      <c r="A53" s="8"/>
      <c r="B53" s="9" t="s">
        <v>170</v>
      </c>
      <c r="C53" s="9" t="s">
        <v>177</v>
      </c>
      <c r="D53" s="9">
        <v>2</v>
      </c>
      <c r="E53" s="11" t="s">
        <v>178</v>
      </c>
      <c r="F53" s="9" t="s">
        <v>179</v>
      </c>
      <c r="G53" s="12"/>
      <c r="H53" s="9" t="s">
        <v>174</v>
      </c>
      <c r="I53" s="9">
        <v>6408159</v>
      </c>
      <c r="J53" s="22"/>
    </row>
    <row r="54" ht="36" spans="1:10">
      <c r="A54" s="8"/>
      <c r="B54" s="17" t="s">
        <v>180</v>
      </c>
      <c r="C54" s="17" t="s">
        <v>181</v>
      </c>
      <c r="D54" s="17">
        <v>1</v>
      </c>
      <c r="E54" s="18" t="s">
        <v>182</v>
      </c>
      <c r="F54" s="17" t="s">
        <v>183</v>
      </c>
      <c r="G54" s="12"/>
      <c r="H54" s="17" t="s">
        <v>184</v>
      </c>
      <c r="I54" s="23" t="s">
        <v>185</v>
      </c>
      <c r="J54" s="22"/>
    </row>
    <row r="55" ht="36" spans="1:10">
      <c r="A55" s="8"/>
      <c r="B55" s="17"/>
      <c r="C55" s="17" t="s">
        <v>186</v>
      </c>
      <c r="D55" s="17">
        <v>3</v>
      </c>
      <c r="E55" s="18" t="s">
        <v>187</v>
      </c>
      <c r="F55" s="17" t="s">
        <v>183</v>
      </c>
      <c r="G55" s="12"/>
      <c r="H55" s="17" t="s">
        <v>184</v>
      </c>
      <c r="I55" s="23" t="s">
        <v>188</v>
      </c>
      <c r="J55" s="22"/>
    </row>
    <row r="56" ht="63" customHeight="1" spans="1:10">
      <c r="A56" s="8"/>
      <c r="B56" s="17"/>
      <c r="C56" s="17" t="s">
        <v>118</v>
      </c>
      <c r="D56" s="17">
        <v>8</v>
      </c>
      <c r="E56" s="18" t="s">
        <v>189</v>
      </c>
      <c r="F56" s="17" t="s">
        <v>190</v>
      </c>
      <c r="G56" s="12"/>
      <c r="H56" s="17" t="s">
        <v>184</v>
      </c>
      <c r="I56" s="23" t="s">
        <v>191</v>
      </c>
      <c r="J56" s="22"/>
    </row>
    <row r="57" spans="1:10">
      <c r="A57" s="8"/>
      <c r="B57" s="9" t="s">
        <v>192</v>
      </c>
      <c r="C57" s="9" t="s">
        <v>193</v>
      </c>
      <c r="D57" s="10">
        <v>1</v>
      </c>
      <c r="E57" s="11" t="s">
        <v>194</v>
      </c>
      <c r="F57" s="10" t="s">
        <v>26</v>
      </c>
      <c r="G57" s="12"/>
      <c r="H57" s="10">
        <v>13889012096</v>
      </c>
      <c r="I57" s="10">
        <v>13889012096</v>
      </c>
      <c r="J57" s="22"/>
    </row>
    <row r="58" ht="24" spans="1:10">
      <c r="A58" s="8"/>
      <c r="B58" s="9"/>
      <c r="C58" s="9" t="s">
        <v>195</v>
      </c>
      <c r="D58" s="10">
        <v>1</v>
      </c>
      <c r="E58" s="11" t="s">
        <v>194</v>
      </c>
      <c r="F58" s="10" t="s">
        <v>26</v>
      </c>
      <c r="G58" s="12"/>
      <c r="H58" s="10">
        <v>13889012096</v>
      </c>
      <c r="I58" s="10">
        <v>13889012096</v>
      </c>
      <c r="J58" s="22"/>
    </row>
    <row r="59" spans="1:10">
      <c r="A59" s="8" t="s">
        <v>196</v>
      </c>
      <c r="B59" s="17" t="s">
        <v>197</v>
      </c>
      <c r="C59" s="17" t="s">
        <v>198</v>
      </c>
      <c r="D59" s="17">
        <v>1</v>
      </c>
      <c r="E59" s="18" t="s">
        <v>199</v>
      </c>
      <c r="F59" s="17" t="s">
        <v>200</v>
      </c>
      <c r="G59" s="17" t="s">
        <v>201</v>
      </c>
      <c r="H59" s="17" t="s">
        <v>202</v>
      </c>
      <c r="I59" s="17">
        <v>18143892139</v>
      </c>
      <c r="J59" s="9" t="s">
        <v>203</v>
      </c>
    </row>
    <row r="60" spans="1:10">
      <c r="A60" s="8"/>
      <c r="B60" s="17"/>
      <c r="C60" s="17" t="s">
        <v>204</v>
      </c>
      <c r="D60" s="17">
        <v>2</v>
      </c>
      <c r="E60" s="18" t="s">
        <v>205</v>
      </c>
      <c r="F60" s="17"/>
      <c r="G60" s="17"/>
      <c r="H60" s="17"/>
      <c r="I60" s="17"/>
      <c r="J60" s="9"/>
    </row>
    <row r="61" spans="1:10">
      <c r="A61" s="8"/>
      <c r="B61" s="17"/>
      <c r="C61" s="17" t="s">
        <v>206</v>
      </c>
      <c r="D61" s="17">
        <v>1</v>
      </c>
      <c r="E61" s="18"/>
      <c r="F61" s="17"/>
      <c r="G61" s="17"/>
      <c r="H61" s="17"/>
      <c r="I61" s="17"/>
      <c r="J61" s="9"/>
    </row>
    <row r="62" spans="1:10">
      <c r="A62" s="8"/>
      <c r="B62" s="17"/>
      <c r="C62" s="17" t="s">
        <v>207</v>
      </c>
      <c r="D62" s="17">
        <v>1</v>
      </c>
      <c r="E62" s="18" t="s">
        <v>208</v>
      </c>
      <c r="F62" s="17"/>
      <c r="G62" s="17"/>
      <c r="H62" s="17"/>
      <c r="I62" s="17"/>
      <c r="J62" s="9"/>
    </row>
    <row r="63" spans="1:10">
      <c r="A63" s="8"/>
      <c r="B63" s="17" t="s">
        <v>209</v>
      </c>
      <c r="C63" s="17" t="s">
        <v>210</v>
      </c>
      <c r="D63" s="17">
        <v>16</v>
      </c>
      <c r="E63" s="18" t="s">
        <v>211</v>
      </c>
      <c r="F63" s="17" t="s">
        <v>212</v>
      </c>
      <c r="G63" s="17" t="s">
        <v>213</v>
      </c>
      <c r="H63" s="17" t="s">
        <v>214</v>
      </c>
      <c r="I63" s="17">
        <v>15193196835</v>
      </c>
      <c r="J63" s="9"/>
    </row>
    <row r="64" spans="1:10">
      <c r="A64" s="8"/>
      <c r="B64" s="17"/>
      <c r="C64" s="17" t="s">
        <v>215</v>
      </c>
      <c r="D64" s="17">
        <v>4</v>
      </c>
      <c r="E64" s="18"/>
      <c r="F64" s="17"/>
      <c r="G64" s="17"/>
      <c r="H64" s="17"/>
      <c r="I64" s="17"/>
      <c r="J64" s="9"/>
    </row>
    <row r="65" ht="42" customHeight="1" spans="1:10">
      <c r="A65" s="8"/>
      <c r="B65" s="17" t="s">
        <v>216</v>
      </c>
      <c r="C65" s="17" t="s">
        <v>217</v>
      </c>
      <c r="D65" s="17">
        <v>5</v>
      </c>
      <c r="E65" s="18" t="s">
        <v>218</v>
      </c>
      <c r="F65" s="17">
        <v>7000</v>
      </c>
      <c r="G65" s="17" t="s">
        <v>219</v>
      </c>
      <c r="H65" s="17" t="s">
        <v>220</v>
      </c>
      <c r="I65" s="17">
        <v>17708908606</v>
      </c>
      <c r="J65" s="9"/>
    </row>
    <row r="66" ht="24" spans="1:10">
      <c r="A66" s="8"/>
      <c r="B66" s="17" t="s">
        <v>221</v>
      </c>
      <c r="C66" s="17" t="s">
        <v>222</v>
      </c>
      <c r="D66" s="17">
        <v>1</v>
      </c>
      <c r="E66" s="18" t="s">
        <v>223</v>
      </c>
      <c r="F66" s="17" t="s">
        <v>224</v>
      </c>
      <c r="G66" s="17" t="s">
        <v>196</v>
      </c>
      <c r="H66" s="17" t="s">
        <v>225</v>
      </c>
      <c r="I66" s="17">
        <v>13121260712</v>
      </c>
      <c r="J66" s="9"/>
    </row>
    <row r="67" spans="1:10">
      <c r="A67" s="8"/>
      <c r="B67" s="17"/>
      <c r="C67" s="17" t="s">
        <v>226</v>
      </c>
      <c r="D67" s="17">
        <v>3</v>
      </c>
      <c r="E67" s="18" t="s">
        <v>227</v>
      </c>
      <c r="F67" s="17" t="s">
        <v>228</v>
      </c>
      <c r="G67" s="17"/>
      <c r="H67" s="17"/>
      <c r="I67" s="17"/>
      <c r="J67" s="9"/>
    </row>
    <row r="68" ht="51" customHeight="1" spans="1:10">
      <c r="A68" s="8"/>
      <c r="B68" s="17" t="s">
        <v>229</v>
      </c>
      <c r="C68" s="17" t="s">
        <v>230</v>
      </c>
      <c r="D68" s="17">
        <v>2</v>
      </c>
      <c r="E68" s="18" t="s">
        <v>231</v>
      </c>
      <c r="F68" s="17">
        <v>5000</v>
      </c>
      <c r="G68" s="17" t="s">
        <v>196</v>
      </c>
      <c r="H68" s="17" t="s">
        <v>225</v>
      </c>
      <c r="I68" s="17">
        <v>13121260712</v>
      </c>
      <c r="J68" s="9"/>
    </row>
    <row r="69" ht="36" spans="1:10">
      <c r="A69" s="8"/>
      <c r="B69" s="17"/>
      <c r="C69" s="17" t="s">
        <v>232</v>
      </c>
      <c r="D69" s="17">
        <v>2</v>
      </c>
      <c r="E69" s="18" t="s">
        <v>233</v>
      </c>
      <c r="F69" s="17">
        <v>5000</v>
      </c>
      <c r="G69" s="17"/>
      <c r="H69" s="17"/>
      <c r="I69" s="17"/>
      <c r="J69" s="9"/>
    </row>
    <row r="70" ht="66" customHeight="1" spans="1:10">
      <c r="A70" s="8"/>
      <c r="B70" s="17"/>
      <c r="C70" s="17" t="s">
        <v>234</v>
      </c>
      <c r="D70" s="17">
        <v>3</v>
      </c>
      <c r="E70" s="18" t="s">
        <v>235</v>
      </c>
      <c r="F70" s="17">
        <v>5000</v>
      </c>
      <c r="G70" s="17"/>
      <c r="H70" s="17"/>
      <c r="I70" s="17"/>
      <c r="J70" s="9"/>
    </row>
    <row r="71" ht="24" spans="1:10">
      <c r="A71" s="8"/>
      <c r="B71" s="17"/>
      <c r="C71" s="17" t="s">
        <v>236</v>
      </c>
      <c r="D71" s="17">
        <v>2</v>
      </c>
      <c r="E71" s="18" t="s">
        <v>237</v>
      </c>
      <c r="F71" s="17">
        <v>5000</v>
      </c>
      <c r="G71" s="17"/>
      <c r="H71" s="17"/>
      <c r="I71" s="17"/>
      <c r="J71" s="9"/>
    </row>
    <row r="72" ht="46" customHeight="1" spans="1:10">
      <c r="A72" s="8"/>
      <c r="B72" s="17"/>
      <c r="C72" s="17" t="s">
        <v>238</v>
      </c>
      <c r="D72" s="17">
        <v>2</v>
      </c>
      <c r="E72" s="18" t="s">
        <v>239</v>
      </c>
      <c r="F72" s="17">
        <v>5000</v>
      </c>
      <c r="G72" s="17"/>
      <c r="H72" s="17"/>
      <c r="I72" s="17"/>
      <c r="J72" s="9"/>
    </row>
    <row r="73" ht="36" spans="1:10">
      <c r="A73" s="8"/>
      <c r="B73" s="17" t="s">
        <v>240</v>
      </c>
      <c r="C73" s="17" t="s">
        <v>241</v>
      </c>
      <c r="D73" s="17">
        <v>1</v>
      </c>
      <c r="E73" s="18" t="s">
        <v>242</v>
      </c>
      <c r="F73" s="17" t="s">
        <v>243</v>
      </c>
      <c r="G73" s="17" t="s">
        <v>244</v>
      </c>
      <c r="H73" s="17" t="s">
        <v>245</v>
      </c>
      <c r="I73" s="17">
        <v>17711981591</v>
      </c>
      <c r="J73" s="9"/>
    </row>
    <row r="74" ht="38" customHeight="1" spans="1:10">
      <c r="A74" s="8"/>
      <c r="B74" s="17" t="s">
        <v>246</v>
      </c>
      <c r="C74" s="17" t="s">
        <v>207</v>
      </c>
      <c r="D74" s="17">
        <v>1</v>
      </c>
      <c r="E74" s="18" t="s">
        <v>247</v>
      </c>
      <c r="F74" s="17" t="s">
        <v>248</v>
      </c>
      <c r="G74" s="17" t="s">
        <v>249</v>
      </c>
      <c r="H74" s="17" t="s">
        <v>250</v>
      </c>
      <c r="I74" s="17">
        <v>18398325832</v>
      </c>
      <c r="J74" s="9"/>
    </row>
    <row r="75" ht="36" spans="1:10">
      <c r="A75" s="8"/>
      <c r="B75" s="17" t="s">
        <v>251</v>
      </c>
      <c r="C75" s="17" t="s">
        <v>207</v>
      </c>
      <c r="D75" s="17">
        <v>1</v>
      </c>
      <c r="E75" s="18" t="s">
        <v>252</v>
      </c>
      <c r="F75" s="17">
        <v>5000</v>
      </c>
      <c r="G75" s="17" t="s">
        <v>253</v>
      </c>
      <c r="H75" s="17" t="s">
        <v>254</v>
      </c>
      <c r="I75" s="17">
        <v>18398325832</v>
      </c>
      <c r="J75" s="9"/>
    </row>
    <row r="76" ht="39" customHeight="1" spans="1:10">
      <c r="A76" s="8"/>
      <c r="B76" s="17" t="s">
        <v>255</v>
      </c>
      <c r="C76" s="17" t="s">
        <v>256</v>
      </c>
      <c r="D76" s="17">
        <v>2</v>
      </c>
      <c r="E76" s="18" t="s">
        <v>257</v>
      </c>
      <c r="F76" s="17" t="s">
        <v>258</v>
      </c>
      <c r="G76" s="17" t="s">
        <v>259</v>
      </c>
      <c r="H76" s="17" t="s">
        <v>260</v>
      </c>
      <c r="I76" s="17">
        <v>18208091118</v>
      </c>
      <c r="J76" s="9"/>
    </row>
    <row r="77" spans="1:10">
      <c r="A77" s="8"/>
      <c r="B77" s="17"/>
      <c r="C77" s="17" t="s">
        <v>261</v>
      </c>
      <c r="D77" s="17">
        <v>1</v>
      </c>
      <c r="E77" s="18" t="s">
        <v>262</v>
      </c>
      <c r="F77" s="17" t="s">
        <v>258</v>
      </c>
      <c r="G77" s="17"/>
      <c r="H77" s="17"/>
      <c r="I77" s="17"/>
      <c r="J77" s="9"/>
    </row>
    <row r="78" ht="24" spans="1:10">
      <c r="A78" s="8"/>
      <c r="B78" s="17"/>
      <c r="C78" s="17" t="s">
        <v>263</v>
      </c>
      <c r="D78" s="17">
        <v>2</v>
      </c>
      <c r="E78" s="18" t="s">
        <v>262</v>
      </c>
      <c r="F78" s="17" t="s">
        <v>258</v>
      </c>
      <c r="G78" s="17"/>
      <c r="H78" s="17"/>
      <c r="I78" s="17"/>
      <c r="J78" s="9"/>
    </row>
    <row r="79" spans="1:10">
      <c r="A79" s="8"/>
      <c r="B79" s="17"/>
      <c r="C79" s="17" t="s">
        <v>264</v>
      </c>
      <c r="D79" s="17">
        <v>6</v>
      </c>
      <c r="E79" s="18" t="s">
        <v>265</v>
      </c>
      <c r="F79" s="17" t="s">
        <v>258</v>
      </c>
      <c r="G79" s="17"/>
      <c r="H79" s="17"/>
      <c r="I79" s="17"/>
      <c r="J79" s="9"/>
    </row>
    <row r="80" ht="24" spans="1:10">
      <c r="A80" s="8"/>
      <c r="B80" s="17"/>
      <c r="C80" s="17" t="s">
        <v>266</v>
      </c>
      <c r="D80" s="17">
        <v>1</v>
      </c>
      <c r="E80" s="18" t="s">
        <v>267</v>
      </c>
      <c r="F80" s="17" t="s">
        <v>258</v>
      </c>
      <c r="G80" s="17"/>
      <c r="H80" s="17"/>
      <c r="I80" s="17"/>
      <c r="J80" s="9"/>
    </row>
    <row r="81" ht="24" spans="1:10">
      <c r="A81" s="8"/>
      <c r="B81" s="17"/>
      <c r="C81" s="17" t="s">
        <v>268</v>
      </c>
      <c r="D81" s="17">
        <v>1</v>
      </c>
      <c r="E81" s="18" t="s">
        <v>269</v>
      </c>
      <c r="F81" s="17" t="s">
        <v>258</v>
      </c>
      <c r="G81" s="17"/>
      <c r="H81" s="17"/>
      <c r="I81" s="17"/>
      <c r="J81" s="9"/>
    </row>
    <row r="82" spans="1:10">
      <c r="A82" s="8"/>
      <c r="B82" s="17"/>
      <c r="C82" s="17" t="s">
        <v>270</v>
      </c>
      <c r="D82" s="17">
        <v>2</v>
      </c>
      <c r="E82" s="18" t="s">
        <v>271</v>
      </c>
      <c r="F82" s="17" t="s">
        <v>258</v>
      </c>
      <c r="G82" s="17"/>
      <c r="H82" s="17"/>
      <c r="I82" s="17"/>
      <c r="J82" s="9"/>
    </row>
    <row r="83" ht="24" spans="1:10">
      <c r="A83" s="8"/>
      <c r="B83" s="17"/>
      <c r="C83" s="17" t="s">
        <v>272</v>
      </c>
      <c r="D83" s="17">
        <v>2</v>
      </c>
      <c r="E83" s="18" t="s">
        <v>273</v>
      </c>
      <c r="F83" s="17" t="s">
        <v>258</v>
      </c>
      <c r="G83" s="17"/>
      <c r="H83" s="17"/>
      <c r="I83" s="17"/>
      <c r="J83" s="9"/>
    </row>
    <row r="84" spans="1:10">
      <c r="A84" s="8"/>
      <c r="B84" s="17"/>
      <c r="C84" s="17" t="s">
        <v>241</v>
      </c>
      <c r="D84" s="17">
        <v>2</v>
      </c>
      <c r="E84" s="18" t="s">
        <v>274</v>
      </c>
      <c r="F84" s="17" t="s">
        <v>258</v>
      </c>
      <c r="G84" s="17"/>
      <c r="H84" s="17"/>
      <c r="I84" s="17"/>
      <c r="J84" s="9"/>
    </row>
    <row r="85" ht="50" customHeight="1" spans="1:10">
      <c r="A85" s="8"/>
      <c r="B85" s="17" t="s">
        <v>275</v>
      </c>
      <c r="C85" s="17" t="s">
        <v>276</v>
      </c>
      <c r="D85" s="17">
        <v>1</v>
      </c>
      <c r="E85" s="18" t="s">
        <v>277</v>
      </c>
      <c r="F85" s="17" t="s">
        <v>120</v>
      </c>
      <c r="G85" s="17" t="s">
        <v>196</v>
      </c>
      <c r="H85" s="17" t="s">
        <v>278</v>
      </c>
      <c r="I85" s="17">
        <v>8890302</v>
      </c>
      <c r="J85" s="9" t="s">
        <v>279</v>
      </c>
    </row>
    <row r="86" ht="36" spans="1:10">
      <c r="A86" s="8"/>
      <c r="B86" s="17"/>
      <c r="C86" s="17" t="s">
        <v>280</v>
      </c>
      <c r="D86" s="17">
        <v>1</v>
      </c>
      <c r="E86" s="18" t="s">
        <v>281</v>
      </c>
      <c r="F86" s="17" t="s">
        <v>120</v>
      </c>
      <c r="G86" s="17" t="s">
        <v>196</v>
      </c>
      <c r="H86" s="17" t="s">
        <v>278</v>
      </c>
      <c r="I86" s="17">
        <v>8890302</v>
      </c>
      <c r="J86" s="9" t="s">
        <v>279</v>
      </c>
    </row>
    <row r="87" ht="24" spans="1:10">
      <c r="A87" s="8"/>
      <c r="B87" s="17"/>
      <c r="C87" s="17" t="s">
        <v>282</v>
      </c>
      <c r="D87" s="17">
        <v>1</v>
      </c>
      <c r="E87" s="18" t="s">
        <v>283</v>
      </c>
      <c r="F87" s="17" t="s">
        <v>120</v>
      </c>
      <c r="G87" s="17" t="s">
        <v>196</v>
      </c>
      <c r="H87" s="17" t="s">
        <v>278</v>
      </c>
      <c r="I87" s="17">
        <v>8890302</v>
      </c>
      <c r="J87" s="9" t="s">
        <v>284</v>
      </c>
    </row>
    <row r="88" ht="32" customHeight="1" spans="1:10">
      <c r="A88" s="8"/>
      <c r="B88" s="17"/>
      <c r="C88" s="17" t="s">
        <v>285</v>
      </c>
      <c r="D88" s="17">
        <v>1</v>
      </c>
      <c r="E88" s="18" t="s">
        <v>286</v>
      </c>
      <c r="F88" s="17" t="s">
        <v>120</v>
      </c>
      <c r="G88" s="17" t="s">
        <v>196</v>
      </c>
      <c r="H88" s="17" t="s">
        <v>278</v>
      </c>
      <c r="I88" s="17">
        <v>8890302</v>
      </c>
      <c r="J88" s="9" t="s">
        <v>284</v>
      </c>
    </row>
    <row r="89" spans="1:10">
      <c r="A89" s="8"/>
      <c r="B89" s="17"/>
      <c r="C89" s="17" t="s">
        <v>287</v>
      </c>
      <c r="D89" s="17">
        <v>1</v>
      </c>
      <c r="E89" s="18" t="s">
        <v>288</v>
      </c>
      <c r="F89" s="17" t="s">
        <v>120</v>
      </c>
      <c r="G89" s="17" t="s">
        <v>196</v>
      </c>
      <c r="H89" s="17" t="s">
        <v>278</v>
      </c>
      <c r="I89" s="17">
        <v>8890302</v>
      </c>
      <c r="J89" s="9" t="s">
        <v>289</v>
      </c>
    </row>
    <row r="90" ht="36" customHeight="1" spans="1:10">
      <c r="A90" s="8"/>
      <c r="B90" s="17" t="s">
        <v>290</v>
      </c>
      <c r="C90" s="17" t="s">
        <v>291</v>
      </c>
      <c r="D90" s="17">
        <v>1</v>
      </c>
      <c r="E90" s="18" t="s">
        <v>292</v>
      </c>
      <c r="F90" s="17" t="s">
        <v>293</v>
      </c>
      <c r="G90" s="17" t="s">
        <v>196</v>
      </c>
      <c r="H90" s="17" t="s">
        <v>294</v>
      </c>
      <c r="I90" s="17">
        <v>13989926644</v>
      </c>
      <c r="J90" s="9"/>
    </row>
    <row r="91" spans="1:10">
      <c r="A91" s="8"/>
      <c r="B91" s="17"/>
      <c r="C91" s="17" t="s">
        <v>295</v>
      </c>
      <c r="D91" s="17">
        <v>1</v>
      </c>
      <c r="E91" s="18" t="s">
        <v>296</v>
      </c>
      <c r="F91" s="17" t="s">
        <v>293</v>
      </c>
      <c r="G91" s="17" t="s">
        <v>196</v>
      </c>
      <c r="H91" s="17" t="s">
        <v>294</v>
      </c>
      <c r="I91" s="17">
        <v>13989926644</v>
      </c>
      <c r="J91" s="9"/>
    </row>
    <row r="92" spans="1:10">
      <c r="A92" s="8"/>
      <c r="B92" s="17" t="s">
        <v>297</v>
      </c>
      <c r="C92" s="17" t="s">
        <v>222</v>
      </c>
      <c r="D92" s="17">
        <v>1</v>
      </c>
      <c r="E92" s="18" t="s">
        <v>298</v>
      </c>
      <c r="F92" s="17">
        <v>6000</v>
      </c>
      <c r="G92" s="17" t="s">
        <v>196</v>
      </c>
      <c r="H92" s="17" t="s">
        <v>294</v>
      </c>
      <c r="I92" s="17">
        <v>18898025559</v>
      </c>
      <c r="J92" s="9"/>
    </row>
    <row r="93" ht="150" customHeight="1" spans="1:10">
      <c r="A93" s="8"/>
      <c r="B93" s="17" t="s">
        <v>299</v>
      </c>
      <c r="C93" s="17" t="s">
        <v>300</v>
      </c>
      <c r="D93" s="17">
        <v>1</v>
      </c>
      <c r="E93" s="11" t="s">
        <v>301</v>
      </c>
      <c r="F93" s="17">
        <v>6000</v>
      </c>
      <c r="G93" s="17" t="s">
        <v>302</v>
      </c>
      <c r="H93" s="17" t="s">
        <v>303</v>
      </c>
      <c r="I93" s="17">
        <v>15289024979</v>
      </c>
      <c r="J93" s="30"/>
    </row>
    <row r="94" ht="132" spans="1:10">
      <c r="A94" s="8"/>
      <c r="B94" s="17"/>
      <c r="C94" s="17" t="s">
        <v>304</v>
      </c>
      <c r="D94" s="17">
        <v>1</v>
      </c>
      <c r="E94" s="18" t="s">
        <v>305</v>
      </c>
      <c r="F94" s="17">
        <v>6000</v>
      </c>
      <c r="G94" s="17" t="s">
        <v>302</v>
      </c>
      <c r="H94" s="17" t="s">
        <v>303</v>
      </c>
      <c r="I94" s="17">
        <v>15289024979</v>
      </c>
      <c r="J94" s="30"/>
    </row>
    <row r="95" ht="36" spans="1:10">
      <c r="A95" s="8"/>
      <c r="B95" s="17"/>
      <c r="C95" s="17" t="s">
        <v>306</v>
      </c>
      <c r="D95" s="17">
        <v>1</v>
      </c>
      <c r="E95" s="18" t="s">
        <v>307</v>
      </c>
      <c r="F95" s="17">
        <v>6000</v>
      </c>
      <c r="G95" s="17" t="s">
        <v>302</v>
      </c>
      <c r="H95" s="17" t="s">
        <v>303</v>
      </c>
      <c r="I95" s="17">
        <v>15289024979</v>
      </c>
      <c r="J95" s="30"/>
    </row>
    <row r="96" ht="36" spans="1:10">
      <c r="A96" s="8"/>
      <c r="B96" s="17"/>
      <c r="C96" s="17" t="s">
        <v>308</v>
      </c>
      <c r="D96" s="17">
        <v>1</v>
      </c>
      <c r="E96" s="18" t="s">
        <v>307</v>
      </c>
      <c r="F96" s="17">
        <v>6000</v>
      </c>
      <c r="G96" s="17" t="s">
        <v>302</v>
      </c>
      <c r="H96" s="17" t="s">
        <v>303</v>
      </c>
      <c r="I96" s="17">
        <v>15289024979</v>
      </c>
      <c r="J96" s="30"/>
    </row>
    <row r="97" spans="1:10">
      <c r="A97" s="8"/>
      <c r="B97" s="17" t="s">
        <v>309</v>
      </c>
      <c r="C97" s="17" t="s">
        <v>310</v>
      </c>
      <c r="D97" s="17">
        <v>1</v>
      </c>
      <c r="E97" s="18" t="s">
        <v>311</v>
      </c>
      <c r="F97" s="17" t="s">
        <v>312</v>
      </c>
      <c r="G97" s="17" t="s">
        <v>196</v>
      </c>
      <c r="H97" s="17" t="s">
        <v>313</v>
      </c>
      <c r="I97" s="17">
        <v>18389084676</v>
      </c>
      <c r="J97" s="30"/>
    </row>
    <row r="98" spans="1:10">
      <c r="A98" s="8"/>
      <c r="B98" s="17"/>
      <c r="C98" s="17" t="s">
        <v>314</v>
      </c>
      <c r="D98" s="17">
        <v>1</v>
      </c>
      <c r="E98" s="18" t="s">
        <v>311</v>
      </c>
      <c r="F98" s="17" t="s">
        <v>312</v>
      </c>
      <c r="G98" s="17" t="s">
        <v>196</v>
      </c>
      <c r="H98" s="17" t="s">
        <v>313</v>
      </c>
      <c r="I98" s="17">
        <v>18389084676</v>
      </c>
      <c r="J98" s="30"/>
    </row>
    <row r="99" spans="1:10">
      <c r="A99" s="8"/>
      <c r="B99" s="17"/>
      <c r="C99" s="17" t="s">
        <v>315</v>
      </c>
      <c r="D99" s="17">
        <v>1</v>
      </c>
      <c r="E99" s="18" t="s">
        <v>316</v>
      </c>
      <c r="F99" s="17" t="s">
        <v>312</v>
      </c>
      <c r="G99" s="17" t="s">
        <v>196</v>
      </c>
      <c r="H99" s="17" t="s">
        <v>313</v>
      </c>
      <c r="I99" s="17">
        <v>18389084676</v>
      </c>
      <c r="J99" s="30"/>
    </row>
    <row r="100" spans="1:10">
      <c r="A100" s="8"/>
      <c r="B100" s="17"/>
      <c r="C100" s="17" t="s">
        <v>207</v>
      </c>
      <c r="D100" s="17">
        <v>1</v>
      </c>
      <c r="E100" s="18" t="s">
        <v>317</v>
      </c>
      <c r="F100" s="17" t="s">
        <v>312</v>
      </c>
      <c r="G100" s="17" t="s">
        <v>196</v>
      </c>
      <c r="H100" s="17" t="s">
        <v>313</v>
      </c>
      <c r="I100" s="17">
        <v>18389084676</v>
      </c>
      <c r="J100" s="30"/>
    </row>
    <row r="101" spans="1:10">
      <c r="A101" s="8"/>
      <c r="B101" s="17" t="s">
        <v>318</v>
      </c>
      <c r="C101" s="17" t="s">
        <v>319</v>
      </c>
      <c r="D101" s="17">
        <v>1</v>
      </c>
      <c r="E101" s="18" t="s">
        <v>320</v>
      </c>
      <c r="F101" s="17" t="s">
        <v>190</v>
      </c>
      <c r="G101" s="17" t="s">
        <v>321</v>
      </c>
      <c r="H101" s="17" t="s">
        <v>322</v>
      </c>
      <c r="I101" s="17">
        <v>18018170777</v>
      </c>
      <c r="J101" s="30"/>
    </row>
    <row r="102" spans="1:10">
      <c r="A102" s="8"/>
      <c r="B102" s="17"/>
      <c r="C102" s="17" t="s">
        <v>323</v>
      </c>
      <c r="D102" s="17">
        <v>1</v>
      </c>
      <c r="E102" s="18" t="s">
        <v>324</v>
      </c>
      <c r="F102" s="17" t="s">
        <v>325</v>
      </c>
      <c r="G102" s="17" t="s">
        <v>321</v>
      </c>
      <c r="H102" s="17" t="s">
        <v>322</v>
      </c>
      <c r="I102" s="17">
        <v>18018170777</v>
      </c>
      <c r="J102" s="30"/>
    </row>
    <row r="103" ht="36" spans="1:10">
      <c r="A103" s="8"/>
      <c r="B103" s="17"/>
      <c r="C103" s="17" t="s">
        <v>326</v>
      </c>
      <c r="D103" s="17">
        <v>1</v>
      </c>
      <c r="E103" s="18" t="s">
        <v>327</v>
      </c>
      <c r="F103" s="17" t="s">
        <v>328</v>
      </c>
      <c r="G103" s="17" t="s">
        <v>329</v>
      </c>
      <c r="H103" s="17" t="s">
        <v>330</v>
      </c>
      <c r="I103" s="17" t="s">
        <v>331</v>
      </c>
      <c r="J103" s="9" t="s">
        <v>332</v>
      </c>
    </row>
    <row r="104" ht="36" spans="1:10">
      <c r="A104" s="8"/>
      <c r="B104" s="17"/>
      <c r="C104" s="17" t="s">
        <v>333</v>
      </c>
      <c r="D104" s="17">
        <v>1</v>
      </c>
      <c r="E104" s="18" t="s">
        <v>334</v>
      </c>
      <c r="F104" s="17" t="s">
        <v>328</v>
      </c>
      <c r="G104" s="17" t="s">
        <v>329</v>
      </c>
      <c r="H104" s="17" t="s">
        <v>330</v>
      </c>
      <c r="I104" s="17" t="s">
        <v>331</v>
      </c>
      <c r="J104" s="9" t="s">
        <v>335</v>
      </c>
    </row>
    <row r="105" ht="36" spans="1:10">
      <c r="A105" s="8"/>
      <c r="B105" s="17"/>
      <c r="C105" s="17" t="s">
        <v>336</v>
      </c>
      <c r="D105" s="17">
        <v>1</v>
      </c>
      <c r="E105" s="18" t="s">
        <v>337</v>
      </c>
      <c r="F105" s="17" t="s">
        <v>328</v>
      </c>
      <c r="G105" s="17" t="s">
        <v>329</v>
      </c>
      <c r="H105" s="17" t="s">
        <v>330</v>
      </c>
      <c r="I105" s="17" t="s">
        <v>331</v>
      </c>
      <c r="J105" s="9" t="s">
        <v>332</v>
      </c>
    </row>
    <row r="106" ht="36" spans="1:10">
      <c r="A106" s="8"/>
      <c r="B106" s="17" t="s">
        <v>338</v>
      </c>
      <c r="C106" s="17" t="s">
        <v>339</v>
      </c>
      <c r="D106" s="17">
        <v>4</v>
      </c>
      <c r="E106" s="18" t="s">
        <v>340</v>
      </c>
      <c r="F106" s="17" t="s">
        <v>341</v>
      </c>
      <c r="G106" s="17" t="s">
        <v>342</v>
      </c>
      <c r="H106" s="17" t="s">
        <v>343</v>
      </c>
      <c r="I106" s="17">
        <v>13659575236</v>
      </c>
      <c r="J106" s="9" t="s">
        <v>344</v>
      </c>
    </row>
    <row r="107" spans="1:10">
      <c r="A107" s="8"/>
      <c r="B107" s="17" t="s">
        <v>345</v>
      </c>
      <c r="C107" s="17" t="s">
        <v>118</v>
      </c>
      <c r="D107" s="17">
        <v>50</v>
      </c>
      <c r="E107" s="18" t="s">
        <v>346</v>
      </c>
      <c r="F107" s="17" t="s">
        <v>26</v>
      </c>
      <c r="G107" s="17" t="s">
        <v>342</v>
      </c>
      <c r="H107" s="17" t="s">
        <v>347</v>
      </c>
      <c r="I107" s="17">
        <v>18729494464</v>
      </c>
      <c r="J107" s="9"/>
    </row>
    <row r="108" ht="24" spans="1:10">
      <c r="A108" s="8"/>
      <c r="B108" s="17"/>
      <c r="C108" s="17" t="s">
        <v>348</v>
      </c>
      <c r="D108" s="17">
        <v>25</v>
      </c>
      <c r="E108" s="18" t="s">
        <v>349</v>
      </c>
      <c r="F108" s="17" t="s">
        <v>26</v>
      </c>
      <c r="G108" s="17" t="s">
        <v>342</v>
      </c>
      <c r="H108" s="17" t="s">
        <v>350</v>
      </c>
      <c r="I108" s="17">
        <v>13908905435</v>
      </c>
      <c r="J108" s="9"/>
    </row>
    <row r="109" spans="1:10">
      <c r="A109" s="8"/>
      <c r="B109" s="17" t="s">
        <v>351</v>
      </c>
      <c r="C109" s="17" t="s">
        <v>352</v>
      </c>
      <c r="D109" s="17">
        <v>2</v>
      </c>
      <c r="E109" s="18" t="s">
        <v>353</v>
      </c>
      <c r="F109" s="17" t="s">
        <v>26</v>
      </c>
      <c r="G109" s="17" t="s">
        <v>342</v>
      </c>
      <c r="H109" s="17" t="s">
        <v>354</v>
      </c>
      <c r="I109" s="17">
        <v>13688481388</v>
      </c>
      <c r="J109" s="9"/>
    </row>
    <row r="110" ht="24" spans="1:10">
      <c r="A110" s="8"/>
      <c r="B110" s="17"/>
      <c r="C110" s="17" t="s">
        <v>53</v>
      </c>
      <c r="D110" s="17">
        <v>1</v>
      </c>
      <c r="E110" s="18" t="s">
        <v>355</v>
      </c>
      <c r="F110" s="17">
        <v>5000</v>
      </c>
      <c r="G110" s="17"/>
      <c r="H110" s="17"/>
      <c r="I110" s="17"/>
      <c r="J110" s="9"/>
    </row>
    <row r="111" ht="24" spans="1:10">
      <c r="A111" s="8"/>
      <c r="B111" s="17"/>
      <c r="C111" s="17" t="s">
        <v>356</v>
      </c>
      <c r="D111" s="17">
        <v>3</v>
      </c>
      <c r="E111" s="18" t="s">
        <v>355</v>
      </c>
      <c r="F111" s="17">
        <v>5000</v>
      </c>
      <c r="G111" s="17"/>
      <c r="H111" s="17"/>
      <c r="I111" s="17"/>
      <c r="J111" s="9"/>
    </row>
    <row r="112" spans="1:10">
      <c r="A112" s="8" t="s">
        <v>357</v>
      </c>
      <c r="B112" s="24" t="s">
        <v>358</v>
      </c>
      <c r="C112" s="25" t="s">
        <v>359</v>
      </c>
      <c r="D112" s="26">
        <v>10</v>
      </c>
      <c r="E112" s="27" t="s">
        <v>360</v>
      </c>
      <c r="F112" s="24" t="s">
        <v>361</v>
      </c>
      <c r="G112" s="24" t="s">
        <v>357</v>
      </c>
      <c r="H112" s="24" t="s">
        <v>362</v>
      </c>
      <c r="I112" s="24">
        <v>13659581663</v>
      </c>
      <c r="J112" s="31"/>
    </row>
    <row r="113" spans="1:10">
      <c r="A113" s="8"/>
      <c r="B113" s="24"/>
      <c r="C113" s="25" t="s">
        <v>363</v>
      </c>
      <c r="D113" s="26">
        <v>2</v>
      </c>
      <c r="E113" s="27" t="s">
        <v>360</v>
      </c>
      <c r="F113" s="24"/>
      <c r="G113" s="24"/>
      <c r="H113" s="24"/>
      <c r="I113" s="24"/>
      <c r="J113" s="31"/>
    </row>
    <row r="114" spans="1:10">
      <c r="A114" s="8"/>
      <c r="B114" s="24"/>
      <c r="C114" s="28" t="s">
        <v>108</v>
      </c>
      <c r="D114" s="26">
        <v>30</v>
      </c>
      <c r="E114" s="27" t="s">
        <v>364</v>
      </c>
      <c r="F114" s="24"/>
      <c r="G114" s="24"/>
      <c r="H114" s="24"/>
      <c r="I114" s="24"/>
      <c r="J114" s="31"/>
    </row>
    <row r="115" spans="1:10">
      <c r="A115" s="8"/>
      <c r="B115" s="24" t="s">
        <v>365</v>
      </c>
      <c r="C115" s="8" t="s">
        <v>366</v>
      </c>
      <c r="D115" s="24">
        <v>2</v>
      </c>
      <c r="E115" s="27" t="s">
        <v>360</v>
      </c>
      <c r="F115" s="8" t="s">
        <v>367</v>
      </c>
      <c r="G115" s="24" t="s">
        <v>357</v>
      </c>
      <c r="H115" s="24" t="s">
        <v>368</v>
      </c>
      <c r="I115" s="8">
        <v>18183847779</v>
      </c>
      <c r="J115" s="32"/>
    </row>
    <row r="116" spans="1:10">
      <c r="A116" s="8"/>
      <c r="B116" s="24"/>
      <c r="C116" s="8" t="s">
        <v>369</v>
      </c>
      <c r="D116" s="24">
        <v>10</v>
      </c>
      <c r="E116" s="27" t="s">
        <v>360</v>
      </c>
      <c r="F116" s="8"/>
      <c r="G116" s="24" t="s">
        <v>357</v>
      </c>
      <c r="H116" s="24"/>
      <c r="I116" s="8"/>
      <c r="J116" s="32"/>
    </row>
    <row r="117" spans="1:10">
      <c r="A117" s="8"/>
      <c r="B117" s="24"/>
      <c r="C117" s="8" t="s">
        <v>370</v>
      </c>
      <c r="D117" s="24">
        <v>20</v>
      </c>
      <c r="E117" s="27" t="s">
        <v>360</v>
      </c>
      <c r="F117" s="8"/>
      <c r="G117" s="24" t="s">
        <v>357</v>
      </c>
      <c r="H117" s="24"/>
      <c r="I117" s="8"/>
      <c r="J117" s="32"/>
    </row>
    <row r="118" spans="1:10">
      <c r="A118" s="8"/>
      <c r="B118" s="24"/>
      <c r="C118" s="8" t="s">
        <v>371</v>
      </c>
      <c r="D118" s="24">
        <v>20</v>
      </c>
      <c r="E118" s="27" t="s">
        <v>360</v>
      </c>
      <c r="F118" s="8"/>
      <c r="G118" s="24" t="s">
        <v>357</v>
      </c>
      <c r="H118" s="24"/>
      <c r="I118" s="8"/>
      <c r="J118" s="32"/>
    </row>
    <row r="119" spans="1:10">
      <c r="A119" s="8"/>
      <c r="B119" s="24" t="s">
        <v>372</v>
      </c>
      <c r="C119" s="8" t="s">
        <v>369</v>
      </c>
      <c r="D119" s="24">
        <v>1</v>
      </c>
      <c r="E119" s="27" t="s">
        <v>360</v>
      </c>
      <c r="F119" s="8" t="s">
        <v>367</v>
      </c>
      <c r="G119" s="24" t="s">
        <v>357</v>
      </c>
      <c r="H119" s="24" t="s">
        <v>373</v>
      </c>
      <c r="I119" s="8">
        <v>18208032822</v>
      </c>
      <c r="J119" s="32"/>
    </row>
    <row r="120" spans="1:10">
      <c r="A120" s="8"/>
      <c r="B120" s="24"/>
      <c r="C120" s="8" t="s">
        <v>371</v>
      </c>
      <c r="D120" s="24">
        <v>10</v>
      </c>
      <c r="E120" s="27" t="s">
        <v>360</v>
      </c>
      <c r="F120" s="8"/>
      <c r="G120" s="24" t="s">
        <v>357</v>
      </c>
      <c r="H120" s="24"/>
      <c r="I120" s="8"/>
      <c r="J120" s="32"/>
    </row>
    <row r="121" spans="1:10">
      <c r="A121" s="8"/>
      <c r="B121" s="24" t="s">
        <v>374</v>
      </c>
      <c r="C121" s="8" t="s">
        <v>375</v>
      </c>
      <c r="D121" s="24">
        <v>1</v>
      </c>
      <c r="E121" s="27" t="s">
        <v>360</v>
      </c>
      <c r="F121" s="8" t="s">
        <v>367</v>
      </c>
      <c r="G121" s="24" t="s">
        <v>357</v>
      </c>
      <c r="H121" s="24" t="s">
        <v>373</v>
      </c>
      <c r="I121" s="8">
        <v>18208032822</v>
      </c>
      <c r="J121" s="32"/>
    </row>
    <row r="122" spans="1:10">
      <c r="A122" s="8"/>
      <c r="B122" s="24"/>
      <c r="C122" s="8" t="s">
        <v>369</v>
      </c>
      <c r="D122" s="24">
        <v>2</v>
      </c>
      <c r="E122" s="27" t="s">
        <v>360</v>
      </c>
      <c r="F122" s="8"/>
      <c r="G122" s="24" t="s">
        <v>357</v>
      </c>
      <c r="H122" s="24"/>
      <c r="I122" s="8"/>
      <c r="J122" s="32"/>
    </row>
    <row r="123" spans="1:10">
      <c r="A123" s="8"/>
      <c r="B123" s="24"/>
      <c r="C123" s="8" t="s">
        <v>371</v>
      </c>
      <c r="D123" s="24">
        <v>10</v>
      </c>
      <c r="E123" s="27" t="s">
        <v>360</v>
      </c>
      <c r="F123" s="8"/>
      <c r="G123" s="24" t="s">
        <v>357</v>
      </c>
      <c r="H123" s="24"/>
      <c r="I123" s="8"/>
      <c r="J123" s="32"/>
    </row>
    <row r="124" spans="1:10">
      <c r="A124" s="8"/>
      <c r="B124" s="24" t="s">
        <v>376</v>
      </c>
      <c r="C124" s="8" t="s">
        <v>369</v>
      </c>
      <c r="D124" s="24">
        <v>1</v>
      </c>
      <c r="E124" s="27" t="s">
        <v>360</v>
      </c>
      <c r="F124" s="8" t="s">
        <v>367</v>
      </c>
      <c r="G124" s="24" t="s">
        <v>357</v>
      </c>
      <c r="H124" s="24" t="s">
        <v>373</v>
      </c>
      <c r="I124" s="8">
        <v>18208032822</v>
      </c>
      <c r="J124" s="32"/>
    </row>
    <row r="125" spans="1:10">
      <c r="A125" s="8"/>
      <c r="B125" s="24"/>
      <c r="C125" s="8" t="s">
        <v>377</v>
      </c>
      <c r="D125" s="24">
        <v>2</v>
      </c>
      <c r="E125" s="27" t="s">
        <v>360</v>
      </c>
      <c r="F125" s="8"/>
      <c r="G125" s="24" t="s">
        <v>357</v>
      </c>
      <c r="H125" s="24"/>
      <c r="I125" s="8"/>
      <c r="J125" s="32"/>
    </row>
    <row r="126" spans="1:10">
      <c r="A126" s="8"/>
      <c r="B126" s="24"/>
      <c r="C126" s="8" t="s">
        <v>378</v>
      </c>
      <c r="D126" s="24">
        <v>10</v>
      </c>
      <c r="E126" s="27" t="s">
        <v>360</v>
      </c>
      <c r="F126" s="8"/>
      <c r="G126" s="24" t="s">
        <v>357</v>
      </c>
      <c r="H126" s="24"/>
      <c r="I126" s="8"/>
      <c r="J126" s="32"/>
    </row>
    <row r="127" spans="1:10">
      <c r="A127" s="8"/>
      <c r="B127" s="29" t="s">
        <v>379</v>
      </c>
      <c r="C127" s="29" t="s">
        <v>371</v>
      </c>
      <c r="D127" s="29">
        <v>5</v>
      </c>
      <c r="E127" s="27" t="s">
        <v>360</v>
      </c>
      <c r="F127" s="29" t="s">
        <v>380</v>
      </c>
      <c r="G127" s="28" t="s">
        <v>357</v>
      </c>
      <c r="H127" s="29" t="s">
        <v>381</v>
      </c>
      <c r="I127" s="29">
        <v>15285117175</v>
      </c>
      <c r="J127" s="9"/>
    </row>
    <row r="128" spans="1:10">
      <c r="A128" s="8"/>
      <c r="B128" s="29"/>
      <c r="C128" s="29" t="s">
        <v>382</v>
      </c>
      <c r="D128" s="29">
        <v>30</v>
      </c>
      <c r="E128" s="27" t="s">
        <v>360</v>
      </c>
      <c r="F128" s="29"/>
      <c r="G128" s="28" t="s">
        <v>357</v>
      </c>
      <c r="H128" s="29"/>
      <c r="I128" s="29"/>
      <c r="J128" s="9"/>
    </row>
    <row r="129" spans="1:10">
      <c r="A129" s="8"/>
      <c r="B129" s="29"/>
      <c r="C129" s="29" t="s">
        <v>383</v>
      </c>
      <c r="D129" s="29">
        <v>2</v>
      </c>
      <c r="E129" s="27" t="s">
        <v>360</v>
      </c>
      <c r="F129" s="29"/>
      <c r="G129" s="28" t="s">
        <v>357</v>
      </c>
      <c r="H129" s="29"/>
      <c r="I129" s="29"/>
      <c r="J129" s="9"/>
    </row>
    <row r="130" ht="24" spans="1:10">
      <c r="A130" s="8"/>
      <c r="B130" s="29" t="s">
        <v>384</v>
      </c>
      <c r="C130" s="29" t="s">
        <v>385</v>
      </c>
      <c r="D130" s="29">
        <v>10</v>
      </c>
      <c r="E130" s="27" t="s">
        <v>360</v>
      </c>
      <c r="F130" s="29" t="s">
        <v>386</v>
      </c>
      <c r="G130" s="28" t="s">
        <v>357</v>
      </c>
      <c r="H130" s="29" t="s">
        <v>387</v>
      </c>
      <c r="I130" s="29">
        <v>13989931995</v>
      </c>
      <c r="J130" s="9"/>
    </row>
    <row r="131" ht="24" spans="1:10">
      <c r="A131" s="8"/>
      <c r="B131" s="29" t="s">
        <v>388</v>
      </c>
      <c r="C131" s="29" t="s">
        <v>371</v>
      </c>
      <c r="D131" s="29">
        <v>10</v>
      </c>
      <c r="E131" s="27" t="s">
        <v>360</v>
      </c>
      <c r="F131" s="29" t="s">
        <v>389</v>
      </c>
      <c r="G131" s="29" t="s">
        <v>357</v>
      </c>
      <c r="H131" s="29" t="s">
        <v>390</v>
      </c>
      <c r="I131" s="29">
        <v>17397135671</v>
      </c>
      <c r="J131" s="9"/>
    </row>
    <row r="132" ht="36" spans="1:10">
      <c r="A132" s="8"/>
      <c r="B132" s="29" t="s">
        <v>391</v>
      </c>
      <c r="C132" s="29" t="s">
        <v>392</v>
      </c>
      <c r="D132" s="29">
        <v>10</v>
      </c>
      <c r="E132" s="27" t="s">
        <v>360</v>
      </c>
      <c r="F132" s="29" t="s">
        <v>386</v>
      </c>
      <c r="G132" s="29" t="s">
        <v>357</v>
      </c>
      <c r="H132" s="29" t="s">
        <v>393</v>
      </c>
      <c r="I132" s="29">
        <v>18008930027</v>
      </c>
      <c r="J132" s="9"/>
    </row>
    <row r="133" ht="96" spans="1:10">
      <c r="A133" s="33" t="s">
        <v>394</v>
      </c>
      <c r="B133" s="15" t="s">
        <v>395</v>
      </c>
      <c r="C133" s="14" t="s">
        <v>396</v>
      </c>
      <c r="D133" s="14">
        <v>5</v>
      </c>
      <c r="E133" s="15" t="s">
        <v>397</v>
      </c>
      <c r="F133" s="15" t="s">
        <v>398</v>
      </c>
      <c r="G133" s="15" t="s">
        <v>399</v>
      </c>
      <c r="H133" s="14" t="s">
        <v>400</v>
      </c>
      <c r="I133" s="15">
        <v>13908941935</v>
      </c>
      <c r="J133" s="45" t="s">
        <v>401</v>
      </c>
    </row>
    <row r="134" spans="1:10">
      <c r="A134" s="14"/>
      <c r="B134" s="15"/>
      <c r="C134" s="34" t="s">
        <v>371</v>
      </c>
      <c r="D134" s="14">
        <v>4</v>
      </c>
      <c r="E134" s="35" t="s">
        <v>402</v>
      </c>
      <c r="F134" s="35" t="s">
        <v>26</v>
      </c>
      <c r="G134" s="35" t="s">
        <v>403</v>
      </c>
      <c r="H134" s="36" t="s">
        <v>404</v>
      </c>
      <c r="I134" s="40">
        <v>19889101106</v>
      </c>
      <c r="J134" s="35" t="s">
        <v>405</v>
      </c>
    </row>
    <row r="135" spans="1:10">
      <c r="A135" s="14"/>
      <c r="B135" s="15"/>
      <c r="C135" s="34" t="s">
        <v>396</v>
      </c>
      <c r="D135" s="14">
        <v>15</v>
      </c>
      <c r="E135" s="35" t="s">
        <v>402</v>
      </c>
      <c r="F135" s="35" t="s">
        <v>26</v>
      </c>
      <c r="G135" s="35" t="s">
        <v>403</v>
      </c>
      <c r="H135" s="36"/>
      <c r="I135" s="40"/>
      <c r="J135" s="35"/>
    </row>
    <row r="136" spans="1:10">
      <c r="A136" s="14"/>
      <c r="B136" s="15"/>
      <c r="C136" s="34" t="s">
        <v>371</v>
      </c>
      <c r="D136" s="14">
        <v>5</v>
      </c>
      <c r="E136" s="35" t="s">
        <v>402</v>
      </c>
      <c r="F136" s="35" t="s">
        <v>26</v>
      </c>
      <c r="G136" s="35" t="s">
        <v>403</v>
      </c>
      <c r="H136" s="36"/>
      <c r="I136" s="40"/>
      <c r="J136" s="35"/>
    </row>
    <row r="137" ht="96" spans="1:10">
      <c r="A137" s="14"/>
      <c r="B137" s="15"/>
      <c r="C137" s="14" t="s">
        <v>406</v>
      </c>
      <c r="D137" s="14">
        <v>5</v>
      </c>
      <c r="E137" s="15" t="s">
        <v>397</v>
      </c>
      <c r="F137" s="15" t="s">
        <v>398</v>
      </c>
      <c r="G137" s="15" t="s">
        <v>399</v>
      </c>
      <c r="H137" s="14" t="s">
        <v>400</v>
      </c>
      <c r="I137" s="15">
        <v>13908941935</v>
      </c>
      <c r="J137" s="45" t="s">
        <v>401</v>
      </c>
    </row>
    <row r="138" ht="157" customHeight="1" spans="1:10">
      <c r="A138" s="14"/>
      <c r="B138" s="15"/>
      <c r="C138" s="14" t="s">
        <v>371</v>
      </c>
      <c r="D138" s="14">
        <v>10</v>
      </c>
      <c r="E138" s="15" t="s">
        <v>407</v>
      </c>
      <c r="F138" s="15" t="s">
        <v>408</v>
      </c>
      <c r="G138" s="15" t="s">
        <v>409</v>
      </c>
      <c r="H138" s="14" t="s">
        <v>404</v>
      </c>
      <c r="I138" s="15">
        <v>19889101106</v>
      </c>
      <c r="J138" s="45" t="s">
        <v>410</v>
      </c>
    </row>
    <row r="139" ht="24" spans="1:10">
      <c r="A139" s="14"/>
      <c r="B139" s="15"/>
      <c r="C139" s="14" t="s">
        <v>371</v>
      </c>
      <c r="D139" s="14">
        <v>1</v>
      </c>
      <c r="E139" s="15" t="s">
        <v>411</v>
      </c>
      <c r="F139" s="35" t="s">
        <v>398</v>
      </c>
      <c r="G139" s="15" t="s">
        <v>412</v>
      </c>
      <c r="H139" s="14" t="s">
        <v>413</v>
      </c>
      <c r="I139" s="15">
        <v>18989008234</v>
      </c>
      <c r="J139" s="46" t="s">
        <v>405</v>
      </c>
    </row>
    <row r="140" ht="36" spans="1:10">
      <c r="A140" s="14"/>
      <c r="B140" s="15"/>
      <c r="C140" s="34" t="s">
        <v>371</v>
      </c>
      <c r="D140" s="14">
        <v>10</v>
      </c>
      <c r="E140" s="35" t="s">
        <v>414</v>
      </c>
      <c r="F140" s="35" t="s">
        <v>26</v>
      </c>
      <c r="G140" s="35" t="s">
        <v>395</v>
      </c>
      <c r="H140" s="34" t="s">
        <v>415</v>
      </c>
      <c r="I140" s="35" t="s">
        <v>416</v>
      </c>
      <c r="J140" s="40"/>
    </row>
    <row r="141" ht="36" spans="1:10">
      <c r="A141" s="14"/>
      <c r="B141" s="15"/>
      <c r="C141" s="34" t="s">
        <v>396</v>
      </c>
      <c r="D141" s="14">
        <v>15</v>
      </c>
      <c r="E141" s="35" t="s">
        <v>414</v>
      </c>
      <c r="F141" s="35" t="s">
        <v>26</v>
      </c>
      <c r="G141" s="35" t="s">
        <v>395</v>
      </c>
      <c r="H141" s="34" t="s">
        <v>417</v>
      </c>
      <c r="I141" s="35" t="s">
        <v>418</v>
      </c>
      <c r="J141" s="40"/>
    </row>
    <row r="142" ht="36" spans="1:10">
      <c r="A142" s="14"/>
      <c r="B142" s="15"/>
      <c r="C142" s="34" t="s">
        <v>371</v>
      </c>
      <c r="D142" s="14">
        <v>5</v>
      </c>
      <c r="E142" s="35" t="s">
        <v>414</v>
      </c>
      <c r="F142" s="35" t="s">
        <v>26</v>
      </c>
      <c r="G142" s="35" t="s">
        <v>395</v>
      </c>
      <c r="H142" s="34" t="s">
        <v>419</v>
      </c>
      <c r="I142" s="35" t="s">
        <v>420</v>
      </c>
      <c r="J142" s="40"/>
    </row>
    <row r="143" spans="1:10">
      <c r="A143" s="14"/>
      <c r="B143" s="15"/>
      <c r="C143" s="14" t="s">
        <v>396</v>
      </c>
      <c r="D143" s="14">
        <v>2</v>
      </c>
      <c r="E143" s="35" t="s">
        <v>421</v>
      </c>
      <c r="F143" s="15" t="s">
        <v>398</v>
      </c>
      <c r="G143" s="15" t="s">
        <v>399</v>
      </c>
      <c r="H143" s="14" t="s">
        <v>400</v>
      </c>
      <c r="I143" s="15">
        <v>13908941935</v>
      </c>
      <c r="J143" s="45" t="s">
        <v>401</v>
      </c>
    </row>
    <row r="144" ht="24" spans="1:10">
      <c r="A144" s="14"/>
      <c r="B144" s="15"/>
      <c r="C144" s="37" t="s">
        <v>406</v>
      </c>
      <c r="D144" s="14">
        <v>5</v>
      </c>
      <c r="E144" s="35"/>
      <c r="F144" s="15"/>
      <c r="G144" s="15"/>
      <c r="H144" s="14"/>
      <c r="I144" s="15">
        <v>13908941935</v>
      </c>
      <c r="J144" s="47"/>
    </row>
    <row r="145" ht="96" spans="1:10">
      <c r="A145" s="14"/>
      <c r="B145" s="15" t="s">
        <v>422</v>
      </c>
      <c r="C145" s="14" t="s">
        <v>423</v>
      </c>
      <c r="D145" s="14">
        <v>1</v>
      </c>
      <c r="E145" s="15" t="s">
        <v>424</v>
      </c>
      <c r="F145" s="15" t="s">
        <v>425</v>
      </c>
      <c r="G145" s="15" t="s">
        <v>426</v>
      </c>
      <c r="H145" s="14" t="s">
        <v>427</v>
      </c>
      <c r="I145" s="15" t="s">
        <v>428</v>
      </c>
      <c r="J145" s="45" t="s">
        <v>429</v>
      </c>
    </row>
    <row r="146" ht="72" spans="1:10">
      <c r="A146" s="14"/>
      <c r="B146" s="15"/>
      <c r="C146" s="14" t="s">
        <v>430</v>
      </c>
      <c r="D146" s="14">
        <v>1</v>
      </c>
      <c r="E146" s="15" t="s">
        <v>431</v>
      </c>
      <c r="F146" s="15" t="s">
        <v>425</v>
      </c>
      <c r="G146" s="15" t="s">
        <v>426</v>
      </c>
      <c r="H146" s="14" t="s">
        <v>427</v>
      </c>
      <c r="I146" s="15" t="s">
        <v>428</v>
      </c>
      <c r="J146" s="45" t="s">
        <v>429</v>
      </c>
    </row>
    <row r="147" ht="72" spans="1:10">
      <c r="A147" s="14"/>
      <c r="B147" s="15"/>
      <c r="C147" s="14" t="s">
        <v>432</v>
      </c>
      <c r="D147" s="14">
        <v>1</v>
      </c>
      <c r="E147" s="15" t="s">
        <v>433</v>
      </c>
      <c r="F147" s="15" t="s">
        <v>425</v>
      </c>
      <c r="G147" s="15" t="s">
        <v>426</v>
      </c>
      <c r="H147" s="14" t="s">
        <v>427</v>
      </c>
      <c r="I147" s="15" t="s">
        <v>428</v>
      </c>
      <c r="J147" s="45" t="s">
        <v>429</v>
      </c>
    </row>
    <row r="148" ht="60" spans="1:10">
      <c r="A148" s="14"/>
      <c r="B148" s="15"/>
      <c r="C148" s="38" t="s">
        <v>434</v>
      </c>
      <c r="D148" s="14">
        <v>1</v>
      </c>
      <c r="E148" s="15" t="s">
        <v>435</v>
      </c>
      <c r="F148" s="39" t="s">
        <v>436</v>
      </c>
      <c r="G148" s="39" t="s">
        <v>426</v>
      </c>
      <c r="H148" s="14" t="s">
        <v>437</v>
      </c>
      <c r="I148" s="15" t="s">
        <v>438</v>
      </c>
      <c r="J148" s="15" t="s">
        <v>439</v>
      </c>
    </row>
    <row r="149" ht="72" spans="1:10">
      <c r="A149" s="14"/>
      <c r="B149" s="15"/>
      <c r="C149" s="38" t="s">
        <v>440</v>
      </c>
      <c r="D149" s="14">
        <v>1</v>
      </c>
      <c r="E149" s="15" t="s">
        <v>441</v>
      </c>
      <c r="F149" s="39" t="s">
        <v>442</v>
      </c>
      <c r="G149" s="39" t="s">
        <v>426</v>
      </c>
      <c r="H149" s="14" t="s">
        <v>437</v>
      </c>
      <c r="I149" s="15" t="s">
        <v>438</v>
      </c>
      <c r="J149" s="15" t="s">
        <v>443</v>
      </c>
    </row>
    <row r="150" ht="72" spans="1:10">
      <c r="A150" s="14"/>
      <c r="B150" s="15"/>
      <c r="C150" s="38" t="s">
        <v>444</v>
      </c>
      <c r="D150" s="14">
        <v>1</v>
      </c>
      <c r="E150" s="15" t="s">
        <v>445</v>
      </c>
      <c r="F150" s="39" t="s">
        <v>446</v>
      </c>
      <c r="G150" s="39" t="s">
        <v>426</v>
      </c>
      <c r="H150" s="14" t="s">
        <v>437</v>
      </c>
      <c r="I150" s="15" t="s">
        <v>438</v>
      </c>
      <c r="J150" s="15" t="s">
        <v>447</v>
      </c>
    </row>
    <row r="151" ht="60" spans="1:10">
      <c r="A151" s="14"/>
      <c r="B151" s="15" t="s">
        <v>448</v>
      </c>
      <c r="C151" s="14" t="s">
        <v>449</v>
      </c>
      <c r="D151" s="14">
        <v>1</v>
      </c>
      <c r="E151" s="15" t="s">
        <v>450</v>
      </c>
      <c r="F151" s="15" t="s">
        <v>425</v>
      </c>
      <c r="G151" s="15" t="s">
        <v>426</v>
      </c>
      <c r="H151" s="14" t="s">
        <v>427</v>
      </c>
      <c r="I151" s="15" t="s">
        <v>428</v>
      </c>
      <c r="J151" s="45" t="s">
        <v>429</v>
      </c>
    </row>
    <row r="152" ht="36" spans="1:10">
      <c r="A152" s="14"/>
      <c r="B152" s="15" t="s">
        <v>451</v>
      </c>
      <c r="C152" s="14" t="s">
        <v>452</v>
      </c>
      <c r="D152" s="14">
        <v>1</v>
      </c>
      <c r="E152" s="15" t="s">
        <v>453</v>
      </c>
      <c r="F152" s="15" t="s">
        <v>454</v>
      </c>
      <c r="G152" s="15" t="s">
        <v>455</v>
      </c>
      <c r="H152" s="14" t="s">
        <v>456</v>
      </c>
      <c r="I152" s="15">
        <v>13308880712</v>
      </c>
      <c r="J152" s="15"/>
    </row>
    <row r="153" ht="24" spans="1:10">
      <c r="A153" s="14"/>
      <c r="B153" s="15"/>
      <c r="C153" s="14" t="s">
        <v>457</v>
      </c>
      <c r="D153" s="14">
        <v>2</v>
      </c>
      <c r="E153" s="15" t="s">
        <v>458</v>
      </c>
      <c r="F153" s="39" t="s">
        <v>459</v>
      </c>
      <c r="G153" s="39" t="s">
        <v>455</v>
      </c>
      <c r="H153" s="38" t="s">
        <v>456</v>
      </c>
      <c r="I153" s="39">
        <v>13308880712</v>
      </c>
      <c r="J153" s="48"/>
    </row>
    <row r="154" ht="72" spans="1:10">
      <c r="A154" s="14"/>
      <c r="B154" s="15"/>
      <c r="C154" s="38" t="s">
        <v>53</v>
      </c>
      <c r="D154" s="14">
        <v>1</v>
      </c>
      <c r="E154" s="15" t="s">
        <v>460</v>
      </c>
      <c r="F154" s="39" t="s">
        <v>459</v>
      </c>
      <c r="G154" s="39"/>
      <c r="H154" s="38"/>
      <c r="I154" s="39"/>
      <c r="J154" s="48"/>
    </row>
    <row r="155" ht="24" spans="1:10">
      <c r="A155" s="14"/>
      <c r="B155" s="40" t="s">
        <v>461</v>
      </c>
      <c r="C155" s="36" t="s">
        <v>462</v>
      </c>
      <c r="D155" s="14">
        <v>1</v>
      </c>
      <c r="E155" s="40" t="s">
        <v>463</v>
      </c>
      <c r="F155" s="40" t="s">
        <v>464</v>
      </c>
      <c r="G155" s="40" t="s">
        <v>465</v>
      </c>
      <c r="H155" s="36" t="s">
        <v>466</v>
      </c>
      <c r="I155" s="40">
        <v>13989041983</v>
      </c>
      <c r="J155" s="46" t="s">
        <v>467</v>
      </c>
    </row>
    <row r="156" spans="1:10">
      <c r="A156" s="14"/>
      <c r="B156" s="15" t="s">
        <v>468</v>
      </c>
      <c r="C156" s="14" t="s">
        <v>469</v>
      </c>
      <c r="D156" s="14">
        <v>5</v>
      </c>
      <c r="E156" s="15" t="s">
        <v>470</v>
      </c>
      <c r="F156" s="15" t="s">
        <v>471</v>
      </c>
      <c r="G156" s="15" t="s">
        <v>472</v>
      </c>
      <c r="H156" s="14" t="s">
        <v>473</v>
      </c>
      <c r="I156" s="15">
        <v>18989047988</v>
      </c>
      <c r="J156" s="39"/>
    </row>
    <row r="157" spans="1:10">
      <c r="A157" s="14"/>
      <c r="B157" s="15" t="s">
        <v>474</v>
      </c>
      <c r="C157" s="14" t="s">
        <v>469</v>
      </c>
      <c r="D157" s="14">
        <v>1</v>
      </c>
      <c r="E157" s="15"/>
      <c r="F157" s="15"/>
      <c r="G157" s="15"/>
      <c r="H157" s="14"/>
      <c r="I157" s="15"/>
      <c r="J157" s="39"/>
    </row>
    <row r="158" ht="36" spans="1:10">
      <c r="A158" s="14"/>
      <c r="B158" s="15" t="s">
        <v>475</v>
      </c>
      <c r="C158" s="14" t="s">
        <v>476</v>
      </c>
      <c r="D158" s="14">
        <v>1</v>
      </c>
      <c r="E158" s="15" t="s">
        <v>477</v>
      </c>
      <c r="F158" s="15" t="s">
        <v>478</v>
      </c>
      <c r="G158" s="15" t="s">
        <v>479</v>
      </c>
      <c r="H158" s="14" t="s">
        <v>480</v>
      </c>
      <c r="I158" s="15">
        <v>17775612787</v>
      </c>
      <c r="J158" s="45" t="s">
        <v>481</v>
      </c>
    </row>
    <row r="159" ht="48" spans="1:10">
      <c r="A159" s="14"/>
      <c r="B159" s="15"/>
      <c r="C159" s="14" t="s">
        <v>482</v>
      </c>
      <c r="D159" s="14">
        <v>1</v>
      </c>
      <c r="E159" s="15" t="s">
        <v>483</v>
      </c>
      <c r="F159" s="15" t="s">
        <v>478</v>
      </c>
      <c r="G159" s="15"/>
      <c r="H159" s="14"/>
      <c r="I159" s="15"/>
      <c r="J159" s="45"/>
    </row>
    <row r="160" ht="48" spans="1:10">
      <c r="A160" s="14"/>
      <c r="B160" s="15"/>
      <c r="C160" s="14" t="s">
        <v>236</v>
      </c>
      <c r="D160" s="14">
        <v>1</v>
      </c>
      <c r="E160" s="15" t="s">
        <v>484</v>
      </c>
      <c r="F160" s="15" t="s">
        <v>485</v>
      </c>
      <c r="G160" s="15"/>
      <c r="H160" s="14"/>
      <c r="I160" s="15"/>
      <c r="J160" s="45"/>
    </row>
    <row r="161" ht="36" spans="1:10">
      <c r="A161" s="14"/>
      <c r="B161" s="15"/>
      <c r="C161" s="14" t="s">
        <v>486</v>
      </c>
      <c r="D161" s="14">
        <v>1</v>
      </c>
      <c r="E161" s="15" t="s">
        <v>487</v>
      </c>
      <c r="F161" s="15" t="s">
        <v>478</v>
      </c>
      <c r="G161" s="15"/>
      <c r="H161" s="14"/>
      <c r="I161" s="15"/>
      <c r="J161" s="45"/>
    </row>
    <row r="162" spans="1:10">
      <c r="A162" s="14"/>
      <c r="B162" s="35" t="s">
        <v>488</v>
      </c>
      <c r="C162" s="34" t="s">
        <v>222</v>
      </c>
      <c r="D162" s="14">
        <v>1</v>
      </c>
      <c r="E162" s="35" t="s">
        <v>489</v>
      </c>
      <c r="F162" s="35" t="s">
        <v>89</v>
      </c>
      <c r="G162" s="35" t="s">
        <v>490</v>
      </c>
      <c r="H162" s="34" t="s">
        <v>491</v>
      </c>
      <c r="I162" s="35" t="s">
        <v>492</v>
      </c>
      <c r="J162" s="47" t="s">
        <v>493</v>
      </c>
    </row>
    <row r="163" spans="1:10">
      <c r="A163" s="14"/>
      <c r="B163" s="35"/>
      <c r="C163" s="34" t="s">
        <v>494</v>
      </c>
      <c r="D163" s="14">
        <v>2</v>
      </c>
      <c r="E163" s="35" t="s">
        <v>495</v>
      </c>
      <c r="F163" s="35" t="s">
        <v>496</v>
      </c>
      <c r="G163" s="35"/>
      <c r="H163" s="34"/>
      <c r="I163" s="35"/>
      <c r="J163" s="35"/>
    </row>
    <row r="164" spans="1:10">
      <c r="A164" s="14"/>
      <c r="B164" s="35"/>
      <c r="C164" s="34" t="s">
        <v>497</v>
      </c>
      <c r="D164" s="14">
        <v>2</v>
      </c>
      <c r="E164" s="35" t="s">
        <v>498</v>
      </c>
      <c r="F164" s="35" t="s">
        <v>89</v>
      </c>
      <c r="G164" s="35"/>
      <c r="H164" s="34"/>
      <c r="I164" s="35"/>
      <c r="J164" s="35"/>
    </row>
    <row r="165" spans="1:10">
      <c r="A165" s="14"/>
      <c r="B165" s="35" t="s">
        <v>499</v>
      </c>
      <c r="C165" s="34" t="s">
        <v>494</v>
      </c>
      <c r="D165" s="14">
        <v>2</v>
      </c>
      <c r="E165" s="35" t="s">
        <v>495</v>
      </c>
      <c r="F165" s="35" t="s">
        <v>496</v>
      </c>
      <c r="G165" s="35"/>
      <c r="H165" s="34"/>
      <c r="I165" s="35"/>
      <c r="J165" s="35"/>
    </row>
    <row r="166" spans="1:10">
      <c r="A166" s="14"/>
      <c r="B166" s="35"/>
      <c r="C166" s="34" t="s">
        <v>500</v>
      </c>
      <c r="D166" s="14">
        <v>1</v>
      </c>
      <c r="E166" s="35" t="s">
        <v>501</v>
      </c>
      <c r="F166" s="35" t="s">
        <v>502</v>
      </c>
      <c r="G166" s="35"/>
      <c r="H166" s="34"/>
      <c r="I166" s="35"/>
      <c r="J166" s="35"/>
    </row>
    <row r="167" spans="1:10">
      <c r="A167" s="14"/>
      <c r="B167" s="35"/>
      <c r="C167" s="34" t="s">
        <v>503</v>
      </c>
      <c r="D167" s="14">
        <v>3</v>
      </c>
      <c r="E167" s="35" t="s">
        <v>504</v>
      </c>
      <c r="F167" s="35" t="s">
        <v>505</v>
      </c>
      <c r="G167" s="35"/>
      <c r="H167" s="34"/>
      <c r="I167" s="35"/>
      <c r="J167" s="35"/>
    </row>
    <row r="168" ht="24" spans="1:10">
      <c r="A168" s="14"/>
      <c r="B168" s="35" t="s">
        <v>506</v>
      </c>
      <c r="C168" s="34" t="s">
        <v>507</v>
      </c>
      <c r="D168" s="14">
        <v>5</v>
      </c>
      <c r="E168" s="35" t="s">
        <v>508</v>
      </c>
      <c r="F168" s="35" t="s">
        <v>509</v>
      </c>
      <c r="G168" s="35"/>
      <c r="H168" s="34"/>
      <c r="I168" s="35"/>
      <c r="J168" s="35"/>
    </row>
    <row r="169" ht="36" spans="1:10">
      <c r="A169" s="14"/>
      <c r="B169" s="15" t="s">
        <v>510</v>
      </c>
      <c r="C169" s="14" t="s">
        <v>511</v>
      </c>
      <c r="D169" s="14">
        <v>4</v>
      </c>
      <c r="E169" s="15" t="s">
        <v>512</v>
      </c>
      <c r="F169" s="35" t="s">
        <v>398</v>
      </c>
      <c r="G169" s="15" t="s">
        <v>412</v>
      </c>
      <c r="H169" s="14" t="s">
        <v>513</v>
      </c>
      <c r="I169" s="15">
        <v>18689057789</v>
      </c>
      <c r="J169" s="40"/>
    </row>
    <row r="170" ht="36" spans="1:10">
      <c r="A170" s="14"/>
      <c r="B170" s="35" t="s">
        <v>514</v>
      </c>
      <c r="C170" s="34" t="s">
        <v>515</v>
      </c>
      <c r="D170" s="14">
        <v>2</v>
      </c>
      <c r="E170" s="35" t="s">
        <v>414</v>
      </c>
      <c r="F170" s="35" t="s">
        <v>26</v>
      </c>
      <c r="G170" s="35" t="s">
        <v>514</v>
      </c>
      <c r="H170" s="34" t="s">
        <v>516</v>
      </c>
      <c r="I170" s="35" t="s">
        <v>517</v>
      </c>
      <c r="J170" s="40"/>
    </row>
    <row r="171" ht="36" spans="1:10">
      <c r="A171" s="14"/>
      <c r="B171" s="35"/>
      <c r="C171" s="34" t="s">
        <v>385</v>
      </c>
      <c r="D171" s="14">
        <v>1</v>
      </c>
      <c r="E171" s="35" t="s">
        <v>414</v>
      </c>
      <c r="F171" s="35" t="s">
        <v>26</v>
      </c>
      <c r="G171" s="35" t="s">
        <v>514</v>
      </c>
      <c r="H171" s="34" t="s">
        <v>516</v>
      </c>
      <c r="I171" s="35" t="s">
        <v>517</v>
      </c>
      <c r="J171" s="40"/>
    </row>
    <row r="172" spans="1:10">
      <c r="A172" s="14"/>
      <c r="B172" s="35"/>
      <c r="C172" s="14" t="s">
        <v>518</v>
      </c>
      <c r="D172" s="14">
        <v>1</v>
      </c>
      <c r="E172" s="15" t="s">
        <v>519</v>
      </c>
      <c r="F172" s="15" t="s">
        <v>471</v>
      </c>
      <c r="G172" s="15" t="s">
        <v>520</v>
      </c>
      <c r="H172" s="14" t="s">
        <v>516</v>
      </c>
      <c r="I172" s="15">
        <v>17789048021</v>
      </c>
      <c r="J172" s="15"/>
    </row>
    <row r="173" spans="1:10">
      <c r="A173" s="14"/>
      <c r="B173" s="35"/>
      <c r="C173" s="14" t="s">
        <v>521</v>
      </c>
      <c r="D173" s="14">
        <v>10</v>
      </c>
      <c r="E173" s="15" t="s">
        <v>522</v>
      </c>
      <c r="F173" s="15" t="s">
        <v>523</v>
      </c>
      <c r="G173" s="15" t="s">
        <v>524</v>
      </c>
      <c r="H173" s="14"/>
      <c r="I173" s="15"/>
      <c r="J173" s="15"/>
    </row>
    <row r="174" spans="1:10">
      <c r="A174" s="14"/>
      <c r="B174" s="35"/>
      <c r="C174" s="14" t="s">
        <v>525</v>
      </c>
      <c r="D174" s="14">
        <v>20</v>
      </c>
      <c r="E174" s="15" t="s">
        <v>522</v>
      </c>
      <c r="F174" s="15" t="s">
        <v>526</v>
      </c>
      <c r="G174" s="15"/>
      <c r="H174" s="14"/>
      <c r="I174" s="15"/>
      <c r="J174" s="15"/>
    </row>
    <row r="175" spans="1:10">
      <c r="A175" s="14"/>
      <c r="B175" s="35" t="s">
        <v>527</v>
      </c>
      <c r="C175" s="34" t="s">
        <v>319</v>
      </c>
      <c r="D175" s="14">
        <v>1</v>
      </c>
      <c r="E175" s="35" t="s">
        <v>414</v>
      </c>
      <c r="F175" s="35" t="s">
        <v>528</v>
      </c>
      <c r="G175" s="35" t="s">
        <v>527</v>
      </c>
      <c r="H175" s="34" t="s">
        <v>529</v>
      </c>
      <c r="I175" s="35" t="s">
        <v>530</v>
      </c>
      <c r="J175" s="40"/>
    </row>
    <row r="176" spans="1:10">
      <c r="A176" s="14"/>
      <c r="B176" s="35"/>
      <c r="C176" s="34" t="s">
        <v>531</v>
      </c>
      <c r="D176" s="14">
        <v>4</v>
      </c>
      <c r="E176" s="35" t="s">
        <v>414</v>
      </c>
      <c r="F176" s="35" t="s">
        <v>532</v>
      </c>
      <c r="G176" s="35" t="s">
        <v>527</v>
      </c>
      <c r="H176" s="34" t="s">
        <v>529</v>
      </c>
      <c r="I176" s="35" t="s">
        <v>530</v>
      </c>
      <c r="J176" s="40"/>
    </row>
    <row r="177" spans="1:10">
      <c r="A177" s="14"/>
      <c r="B177" s="35"/>
      <c r="C177" s="34" t="s">
        <v>533</v>
      </c>
      <c r="D177" s="14">
        <v>3</v>
      </c>
      <c r="E177" s="35" t="s">
        <v>414</v>
      </c>
      <c r="F177" s="35" t="s">
        <v>534</v>
      </c>
      <c r="G177" s="35" t="s">
        <v>527</v>
      </c>
      <c r="H177" s="34" t="s">
        <v>529</v>
      </c>
      <c r="I177" s="35" t="s">
        <v>530</v>
      </c>
      <c r="J177" s="40"/>
    </row>
    <row r="178" ht="24" spans="1:10">
      <c r="A178" s="14"/>
      <c r="B178" s="35"/>
      <c r="C178" s="34" t="s">
        <v>535</v>
      </c>
      <c r="D178" s="14">
        <v>4</v>
      </c>
      <c r="E178" s="35" t="s">
        <v>414</v>
      </c>
      <c r="F178" s="35" t="s">
        <v>532</v>
      </c>
      <c r="G178" s="35" t="s">
        <v>527</v>
      </c>
      <c r="H178" s="34" t="s">
        <v>529</v>
      </c>
      <c r="I178" s="35" t="s">
        <v>530</v>
      </c>
      <c r="J178" s="40"/>
    </row>
    <row r="179" spans="1:10">
      <c r="A179" s="14"/>
      <c r="B179" s="35"/>
      <c r="C179" s="34" t="s">
        <v>536</v>
      </c>
      <c r="D179" s="14">
        <v>4</v>
      </c>
      <c r="E179" s="35" t="s">
        <v>414</v>
      </c>
      <c r="F179" s="35" t="s">
        <v>537</v>
      </c>
      <c r="G179" s="35" t="s">
        <v>527</v>
      </c>
      <c r="H179" s="34" t="s">
        <v>529</v>
      </c>
      <c r="I179" s="35" t="s">
        <v>530</v>
      </c>
      <c r="J179" s="40"/>
    </row>
    <row r="180" ht="84" spans="1:10">
      <c r="A180" s="14"/>
      <c r="B180" s="15" t="s">
        <v>538</v>
      </c>
      <c r="C180" s="14" t="s">
        <v>539</v>
      </c>
      <c r="D180" s="14">
        <v>1</v>
      </c>
      <c r="E180" s="15" t="s">
        <v>540</v>
      </c>
      <c r="F180" s="15" t="s">
        <v>541</v>
      </c>
      <c r="G180" s="15" t="s">
        <v>490</v>
      </c>
      <c r="H180" s="14" t="s">
        <v>542</v>
      </c>
      <c r="I180" s="15">
        <v>18780107032</v>
      </c>
      <c r="J180" s="49" t="s">
        <v>543</v>
      </c>
    </row>
    <row r="181" ht="84" spans="1:10">
      <c r="A181" s="14"/>
      <c r="B181" s="15"/>
      <c r="C181" s="14" t="s">
        <v>222</v>
      </c>
      <c r="D181" s="14">
        <v>2</v>
      </c>
      <c r="E181" s="15" t="s">
        <v>544</v>
      </c>
      <c r="F181" s="15" t="s">
        <v>541</v>
      </c>
      <c r="G181" s="15" t="s">
        <v>545</v>
      </c>
      <c r="H181" s="14" t="s">
        <v>542</v>
      </c>
      <c r="I181" s="15">
        <v>18780107032</v>
      </c>
      <c r="J181" s="49" t="s">
        <v>543</v>
      </c>
    </row>
    <row r="182" ht="24" spans="1:10">
      <c r="A182" s="14"/>
      <c r="B182" s="15"/>
      <c r="C182" s="14" t="s">
        <v>546</v>
      </c>
      <c r="D182" s="14">
        <v>2</v>
      </c>
      <c r="E182" s="15" t="s">
        <v>547</v>
      </c>
      <c r="F182" s="15" t="s">
        <v>541</v>
      </c>
      <c r="G182" s="15" t="s">
        <v>545</v>
      </c>
      <c r="H182" s="14" t="s">
        <v>542</v>
      </c>
      <c r="I182" s="15">
        <v>18780107032</v>
      </c>
      <c r="J182" s="49" t="s">
        <v>543</v>
      </c>
    </row>
    <row r="183" ht="48" spans="1:10">
      <c r="A183" s="14"/>
      <c r="B183" s="15"/>
      <c r="C183" s="14" t="s">
        <v>548</v>
      </c>
      <c r="D183" s="14">
        <v>1</v>
      </c>
      <c r="E183" s="15" t="s">
        <v>549</v>
      </c>
      <c r="F183" s="15" t="s">
        <v>541</v>
      </c>
      <c r="G183" s="15" t="s">
        <v>490</v>
      </c>
      <c r="H183" s="14" t="s">
        <v>542</v>
      </c>
      <c r="I183" s="15">
        <v>18780107032</v>
      </c>
      <c r="J183" s="49" t="s">
        <v>543</v>
      </c>
    </row>
    <row r="184" ht="48" spans="1:10">
      <c r="A184" s="14"/>
      <c r="B184" s="15"/>
      <c r="C184" s="14" t="s">
        <v>550</v>
      </c>
      <c r="D184" s="14">
        <v>1</v>
      </c>
      <c r="E184" s="15" t="s">
        <v>551</v>
      </c>
      <c r="F184" s="15" t="s">
        <v>541</v>
      </c>
      <c r="G184" s="15" t="s">
        <v>490</v>
      </c>
      <c r="H184" s="14" t="s">
        <v>542</v>
      </c>
      <c r="I184" s="15">
        <v>18780107032</v>
      </c>
      <c r="J184" s="49" t="s">
        <v>543</v>
      </c>
    </row>
    <row r="185" ht="24" spans="1:10">
      <c r="A185" s="14"/>
      <c r="B185" s="15"/>
      <c r="C185" s="14" t="s">
        <v>552</v>
      </c>
      <c r="D185" s="14">
        <v>4</v>
      </c>
      <c r="E185" s="15" t="s">
        <v>411</v>
      </c>
      <c r="F185" s="35" t="s">
        <v>398</v>
      </c>
      <c r="G185" s="15" t="s">
        <v>412</v>
      </c>
      <c r="H185" s="14" t="s">
        <v>553</v>
      </c>
      <c r="I185" s="15">
        <v>18780107032</v>
      </c>
      <c r="J185" s="46" t="s">
        <v>543</v>
      </c>
    </row>
    <row r="186" ht="24" spans="1:10">
      <c r="A186" s="14"/>
      <c r="B186" s="15"/>
      <c r="C186" s="38" t="s">
        <v>554</v>
      </c>
      <c r="D186" s="14">
        <v>1</v>
      </c>
      <c r="E186" s="15" t="s">
        <v>555</v>
      </c>
      <c r="F186" s="39" t="s">
        <v>556</v>
      </c>
      <c r="G186" s="39" t="s">
        <v>426</v>
      </c>
      <c r="H186" s="14" t="s">
        <v>437</v>
      </c>
      <c r="I186" s="15" t="s">
        <v>438</v>
      </c>
      <c r="J186" s="15" t="s">
        <v>557</v>
      </c>
    </row>
    <row r="187" ht="60" spans="1:10">
      <c r="A187" s="14"/>
      <c r="B187" s="15"/>
      <c r="C187" s="38" t="s">
        <v>434</v>
      </c>
      <c r="D187" s="14">
        <v>1</v>
      </c>
      <c r="E187" s="15" t="s">
        <v>435</v>
      </c>
      <c r="F187" s="39" t="s">
        <v>436</v>
      </c>
      <c r="G187" s="39" t="s">
        <v>426</v>
      </c>
      <c r="H187" s="14" t="s">
        <v>437</v>
      </c>
      <c r="I187" s="15" t="s">
        <v>438</v>
      </c>
      <c r="J187" s="15" t="s">
        <v>439</v>
      </c>
    </row>
    <row r="188" ht="72" spans="1:10">
      <c r="A188" s="14"/>
      <c r="B188" s="15"/>
      <c r="C188" s="38" t="s">
        <v>440</v>
      </c>
      <c r="D188" s="14">
        <v>1</v>
      </c>
      <c r="E188" s="15" t="s">
        <v>441</v>
      </c>
      <c r="F188" s="39" t="s">
        <v>442</v>
      </c>
      <c r="G188" s="39" t="s">
        <v>426</v>
      </c>
      <c r="H188" s="14" t="s">
        <v>437</v>
      </c>
      <c r="I188" s="15" t="s">
        <v>438</v>
      </c>
      <c r="J188" s="15" t="s">
        <v>443</v>
      </c>
    </row>
    <row r="189" ht="72" spans="1:10">
      <c r="A189" s="14"/>
      <c r="B189" s="15"/>
      <c r="C189" s="38" t="s">
        <v>444</v>
      </c>
      <c r="D189" s="14">
        <v>1</v>
      </c>
      <c r="E189" s="15" t="s">
        <v>445</v>
      </c>
      <c r="F189" s="39" t="s">
        <v>446</v>
      </c>
      <c r="G189" s="39" t="s">
        <v>426</v>
      </c>
      <c r="H189" s="14" t="s">
        <v>437</v>
      </c>
      <c r="I189" s="15" t="s">
        <v>438</v>
      </c>
      <c r="J189" s="15" t="s">
        <v>447</v>
      </c>
    </row>
    <row r="190" ht="24" spans="1:10">
      <c r="A190" s="14"/>
      <c r="B190" s="15" t="s">
        <v>558</v>
      </c>
      <c r="C190" s="34" t="s">
        <v>371</v>
      </c>
      <c r="D190" s="14">
        <v>6</v>
      </c>
      <c r="E190" s="35" t="s">
        <v>402</v>
      </c>
      <c r="F190" s="35" t="s">
        <v>26</v>
      </c>
      <c r="G190" s="35" t="s">
        <v>403</v>
      </c>
      <c r="H190" s="14" t="s">
        <v>559</v>
      </c>
      <c r="I190" s="15">
        <v>18183228824</v>
      </c>
      <c r="J190" s="46" t="s">
        <v>405</v>
      </c>
    </row>
    <row r="191" ht="24" spans="1:10">
      <c r="A191" s="14"/>
      <c r="B191" s="15"/>
      <c r="C191" s="15" t="s">
        <v>560</v>
      </c>
      <c r="D191" s="14">
        <v>1</v>
      </c>
      <c r="E191" s="15" t="s">
        <v>411</v>
      </c>
      <c r="F191" s="35" t="s">
        <v>398</v>
      </c>
      <c r="G191" s="15" t="s">
        <v>412</v>
      </c>
      <c r="H191" s="14" t="s">
        <v>559</v>
      </c>
      <c r="I191" s="15">
        <v>18183228824</v>
      </c>
      <c r="J191" s="46" t="s">
        <v>405</v>
      </c>
    </row>
    <row r="192" ht="36" spans="1:10">
      <c r="A192" s="8" t="s">
        <v>561</v>
      </c>
      <c r="B192" s="41" t="s">
        <v>562</v>
      </c>
      <c r="C192" s="42" t="s">
        <v>563</v>
      </c>
      <c r="D192" s="43">
        <v>1</v>
      </c>
      <c r="E192" s="44" t="s">
        <v>564</v>
      </c>
      <c r="F192" s="43" t="s">
        <v>26</v>
      </c>
      <c r="G192" s="8"/>
      <c r="H192" s="41" t="s">
        <v>565</v>
      </c>
      <c r="I192" s="41" t="s">
        <v>566</v>
      </c>
      <c r="J192" s="50"/>
    </row>
    <row r="193" ht="36" spans="1:10">
      <c r="A193" s="8"/>
      <c r="B193" s="41" t="s">
        <v>562</v>
      </c>
      <c r="C193" s="42" t="s">
        <v>567</v>
      </c>
      <c r="D193" s="43">
        <v>2</v>
      </c>
      <c r="E193" s="44" t="s">
        <v>564</v>
      </c>
      <c r="F193" s="43" t="s">
        <v>26</v>
      </c>
      <c r="G193" s="8"/>
      <c r="H193" s="41" t="s">
        <v>565</v>
      </c>
      <c r="I193" s="41" t="s">
        <v>566</v>
      </c>
      <c r="J193" s="50"/>
    </row>
    <row r="194" ht="36" spans="1:10">
      <c r="A194" s="8"/>
      <c r="B194" s="41" t="s">
        <v>562</v>
      </c>
      <c r="C194" s="42" t="s">
        <v>207</v>
      </c>
      <c r="D194" s="43">
        <v>1</v>
      </c>
      <c r="E194" s="44" t="s">
        <v>564</v>
      </c>
      <c r="F194" s="43" t="s">
        <v>26</v>
      </c>
      <c r="G194" s="8"/>
      <c r="H194" s="41" t="s">
        <v>565</v>
      </c>
      <c r="I194" s="41" t="s">
        <v>566</v>
      </c>
      <c r="J194" s="50"/>
    </row>
    <row r="195" ht="36" spans="1:10">
      <c r="A195" s="8"/>
      <c r="B195" s="41" t="s">
        <v>568</v>
      </c>
      <c r="C195" s="41" t="s">
        <v>569</v>
      </c>
      <c r="D195" s="51">
        <v>1</v>
      </c>
      <c r="E195" s="44" t="s">
        <v>570</v>
      </c>
      <c r="F195" s="43" t="s">
        <v>26</v>
      </c>
      <c r="G195" s="8"/>
      <c r="H195" s="41" t="s">
        <v>571</v>
      </c>
      <c r="I195" s="41" t="s">
        <v>572</v>
      </c>
      <c r="J195" s="50"/>
    </row>
    <row r="196" ht="36" spans="1:10">
      <c r="A196" s="8"/>
      <c r="B196" s="41" t="s">
        <v>568</v>
      </c>
      <c r="C196" s="41" t="s">
        <v>573</v>
      </c>
      <c r="D196" s="51">
        <v>1</v>
      </c>
      <c r="E196" s="44" t="s">
        <v>570</v>
      </c>
      <c r="F196" s="43" t="s">
        <v>26</v>
      </c>
      <c r="G196" s="8"/>
      <c r="H196" s="41" t="s">
        <v>571</v>
      </c>
      <c r="I196" s="41" t="s">
        <v>572</v>
      </c>
      <c r="J196" s="50"/>
    </row>
    <row r="197" ht="24" spans="1:10">
      <c r="A197" s="8"/>
      <c r="B197" s="41" t="s">
        <v>574</v>
      </c>
      <c r="C197" s="41" t="s">
        <v>575</v>
      </c>
      <c r="D197" s="51">
        <v>1</v>
      </c>
      <c r="E197" s="44" t="s">
        <v>576</v>
      </c>
      <c r="F197" s="43" t="s">
        <v>26</v>
      </c>
      <c r="G197" s="8"/>
      <c r="H197" s="41" t="s">
        <v>577</v>
      </c>
      <c r="I197" s="41" t="s">
        <v>578</v>
      </c>
      <c r="J197" s="50"/>
    </row>
    <row r="198" ht="24" spans="1:10">
      <c r="A198" s="8"/>
      <c r="B198" s="41" t="s">
        <v>579</v>
      </c>
      <c r="C198" s="41" t="s">
        <v>580</v>
      </c>
      <c r="D198" s="51">
        <v>2</v>
      </c>
      <c r="E198" s="44" t="s">
        <v>581</v>
      </c>
      <c r="F198" s="43" t="s">
        <v>26</v>
      </c>
      <c r="G198" s="8"/>
      <c r="H198" s="41" t="s">
        <v>577</v>
      </c>
      <c r="I198" s="41" t="s">
        <v>578</v>
      </c>
      <c r="J198" s="50"/>
    </row>
    <row r="199" ht="24" spans="1:10">
      <c r="A199" s="8"/>
      <c r="B199" s="41" t="s">
        <v>582</v>
      </c>
      <c r="C199" s="41" t="s">
        <v>583</v>
      </c>
      <c r="D199" s="51">
        <v>4</v>
      </c>
      <c r="E199" s="44" t="s">
        <v>584</v>
      </c>
      <c r="F199" s="43" t="s">
        <v>26</v>
      </c>
      <c r="G199" s="8"/>
      <c r="H199" s="41" t="s">
        <v>585</v>
      </c>
      <c r="I199" s="41" t="s">
        <v>586</v>
      </c>
      <c r="J199" s="50"/>
    </row>
    <row r="200" ht="24" spans="1:10">
      <c r="A200" s="8"/>
      <c r="B200" s="41" t="s">
        <v>582</v>
      </c>
      <c r="C200" s="41" t="s">
        <v>494</v>
      </c>
      <c r="D200" s="51">
        <v>4</v>
      </c>
      <c r="E200" s="44" t="s">
        <v>587</v>
      </c>
      <c r="F200" s="43" t="s">
        <v>26</v>
      </c>
      <c r="G200" s="8"/>
      <c r="H200" s="41" t="s">
        <v>585</v>
      </c>
      <c r="I200" s="41" t="s">
        <v>586</v>
      </c>
      <c r="J200" s="50"/>
    </row>
    <row r="201" ht="24" spans="1:10">
      <c r="A201" s="8"/>
      <c r="B201" s="41" t="s">
        <v>582</v>
      </c>
      <c r="C201" s="42" t="s">
        <v>588</v>
      </c>
      <c r="D201" s="43">
        <v>1</v>
      </c>
      <c r="E201" s="44" t="s">
        <v>589</v>
      </c>
      <c r="F201" s="43" t="s">
        <v>26</v>
      </c>
      <c r="G201" s="8"/>
      <c r="H201" s="41" t="s">
        <v>585</v>
      </c>
      <c r="I201" s="41" t="s">
        <v>586</v>
      </c>
      <c r="J201" s="50"/>
    </row>
    <row r="202" ht="24" spans="1:10">
      <c r="A202" s="8"/>
      <c r="B202" s="41" t="s">
        <v>582</v>
      </c>
      <c r="C202" s="42" t="s">
        <v>590</v>
      </c>
      <c r="D202" s="43">
        <v>2</v>
      </c>
      <c r="E202" s="52" t="s">
        <v>591</v>
      </c>
      <c r="F202" s="43" t="s">
        <v>26</v>
      </c>
      <c r="G202" s="8"/>
      <c r="H202" s="41" t="s">
        <v>585</v>
      </c>
      <c r="I202" s="41" t="s">
        <v>586</v>
      </c>
      <c r="J202" s="50"/>
    </row>
    <row r="203" ht="24" spans="1:10">
      <c r="A203" s="8"/>
      <c r="B203" s="43" t="s">
        <v>592</v>
      </c>
      <c r="C203" s="43" t="s">
        <v>396</v>
      </c>
      <c r="D203" s="43">
        <v>5</v>
      </c>
      <c r="E203" s="53" t="s">
        <v>593</v>
      </c>
      <c r="F203" s="43" t="s">
        <v>26</v>
      </c>
      <c r="G203" s="8"/>
      <c r="H203" s="17" t="s">
        <v>594</v>
      </c>
      <c r="I203" s="17">
        <v>17397116686</v>
      </c>
      <c r="J203" s="50"/>
    </row>
    <row r="204" ht="24" spans="1:10">
      <c r="A204" s="8"/>
      <c r="B204" s="43" t="s">
        <v>592</v>
      </c>
      <c r="C204" s="43" t="s">
        <v>108</v>
      </c>
      <c r="D204" s="43">
        <v>30</v>
      </c>
      <c r="E204" s="53" t="s">
        <v>595</v>
      </c>
      <c r="F204" s="43" t="s">
        <v>26</v>
      </c>
      <c r="G204" s="8"/>
      <c r="H204" s="17" t="s">
        <v>594</v>
      </c>
      <c r="I204" s="17">
        <v>17397116686</v>
      </c>
      <c r="J204" s="50"/>
    </row>
    <row r="205" spans="1:10">
      <c r="A205" s="8"/>
      <c r="B205" s="42" t="s">
        <v>596</v>
      </c>
      <c r="C205" s="42" t="s">
        <v>597</v>
      </c>
      <c r="D205" s="43">
        <v>2</v>
      </c>
      <c r="E205" s="52" t="s">
        <v>598</v>
      </c>
      <c r="F205" s="42" t="s">
        <v>599</v>
      </c>
      <c r="G205" s="8"/>
      <c r="H205" s="17" t="s">
        <v>600</v>
      </c>
      <c r="I205" s="17">
        <v>18208089350</v>
      </c>
      <c r="J205" s="50"/>
    </row>
    <row r="206" spans="1:10">
      <c r="A206" s="8"/>
      <c r="B206" s="42" t="s">
        <v>596</v>
      </c>
      <c r="C206" s="42" t="s">
        <v>601</v>
      </c>
      <c r="D206" s="43">
        <v>1</v>
      </c>
      <c r="E206" s="52" t="s">
        <v>598</v>
      </c>
      <c r="F206" s="42" t="s">
        <v>602</v>
      </c>
      <c r="G206" s="8"/>
      <c r="H206" s="17" t="s">
        <v>600</v>
      </c>
      <c r="I206" s="17">
        <v>18208089350</v>
      </c>
      <c r="J206" s="50"/>
    </row>
    <row r="207" spans="1:10">
      <c r="A207" s="8"/>
      <c r="B207" s="42" t="s">
        <v>596</v>
      </c>
      <c r="C207" s="42" t="s">
        <v>518</v>
      </c>
      <c r="D207" s="43">
        <v>1</v>
      </c>
      <c r="E207" s="52" t="s">
        <v>598</v>
      </c>
      <c r="F207" s="42" t="s">
        <v>603</v>
      </c>
      <c r="G207" s="8"/>
      <c r="H207" s="17" t="s">
        <v>600</v>
      </c>
      <c r="I207" s="17">
        <v>18208089350</v>
      </c>
      <c r="J207" s="50"/>
    </row>
    <row r="208" spans="1:10">
      <c r="A208" s="8"/>
      <c r="B208" s="42" t="s">
        <v>604</v>
      </c>
      <c r="C208" s="42" t="s">
        <v>449</v>
      </c>
      <c r="D208" s="43">
        <v>8</v>
      </c>
      <c r="E208" s="52" t="s">
        <v>605</v>
      </c>
      <c r="F208" s="42">
        <v>3400</v>
      </c>
      <c r="G208" s="8"/>
      <c r="H208" s="17" t="s">
        <v>606</v>
      </c>
      <c r="I208" s="17">
        <v>17784278967</v>
      </c>
      <c r="J208" s="50"/>
    </row>
    <row r="209" ht="24" spans="1:10">
      <c r="A209" s="8" t="s">
        <v>607</v>
      </c>
      <c r="B209" s="54" t="s">
        <v>608</v>
      </c>
      <c r="C209" s="54" t="s">
        <v>222</v>
      </c>
      <c r="D209" s="55">
        <v>1</v>
      </c>
      <c r="E209" s="56" t="s">
        <v>609</v>
      </c>
      <c r="F209" s="54" t="s">
        <v>610</v>
      </c>
      <c r="G209" s="54" t="s">
        <v>611</v>
      </c>
      <c r="H209" s="54" t="s">
        <v>612</v>
      </c>
      <c r="I209" s="54">
        <v>15520730685</v>
      </c>
      <c r="J209" s="59" t="s">
        <v>613</v>
      </c>
    </row>
    <row r="210" ht="36" spans="1:10">
      <c r="A210" s="8"/>
      <c r="B210" s="54"/>
      <c r="C210" s="54" t="s">
        <v>614</v>
      </c>
      <c r="D210" s="55">
        <v>1</v>
      </c>
      <c r="E210" s="56" t="s">
        <v>615</v>
      </c>
      <c r="F210" s="54" t="s">
        <v>610</v>
      </c>
      <c r="G210" s="54" t="s">
        <v>611</v>
      </c>
      <c r="H210" s="54" t="s">
        <v>612</v>
      </c>
      <c r="I210" s="54">
        <v>15520730685</v>
      </c>
      <c r="J210" s="59" t="s">
        <v>613</v>
      </c>
    </row>
    <row r="211" ht="48" spans="1:10">
      <c r="A211" s="8"/>
      <c r="B211" s="54"/>
      <c r="C211" s="54" t="s">
        <v>616</v>
      </c>
      <c r="D211" s="55">
        <v>1</v>
      </c>
      <c r="E211" s="56" t="s">
        <v>617</v>
      </c>
      <c r="F211" s="54" t="s">
        <v>610</v>
      </c>
      <c r="G211" s="54" t="s">
        <v>611</v>
      </c>
      <c r="H211" s="54" t="s">
        <v>612</v>
      </c>
      <c r="I211" s="54">
        <v>15520730685</v>
      </c>
      <c r="J211" s="59" t="s">
        <v>613</v>
      </c>
    </row>
    <row r="212" ht="24" spans="1:10">
      <c r="A212" s="8"/>
      <c r="B212" s="54"/>
      <c r="C212" s="54" t="s">
        <v>618</v>
      </c>
      <c r="D212" s="55">
        <v>1</v>
      </c>
      <c r="E212" s="56" t="s">
        <v>619</v>
      </c>
      <c r="F212" s="54" t="s">
        <v>610</v>
      </c>
      <c r="G212" s="54" t="s">
        <v>611</v>
      </c>
      <c r="H212" s="54" t="s">
        <v>612</v>
      </c>
      <c r="I212" s="54">
        <v>15520730685</v>
      </c>
      <c r="J212" s="59" t="s">
        <v>613</v>
      </c>
    </row>
    <row r="213" ht="24" spans="1:10">
      <c r="A213" s="8"/>
      <c r="B213" s="54"/>
      <c r="C213" s="54" t="s">
        <v>620</v>
      </c>
      <c r="D213" s="55">
        <v>1</v>
      </c>
      <c r="E213" s="56" t="s">
        <v>621</v>
      </c>
      <c r="F213" s="54" t="s">
        <v>610</v>
      </c>
      <c r="G213" s="54" t="s">
        <v>611</v>
      </c>
      <c r="H213" s="54" t="s">
        <v>612</v>
      </c>
      <c r="I213" s="54">
        <v>15520730685</v>
      </c>
      <c r="J213" s="59" t="s">
        <v>613</v>
      </c>
    </row>
    <row r="214" ht="24" spans="1:10">
      <c r="A214" s="8"/>
      <c r="B214" s="54"/>
      <c r="C214" s="54" t="s">
        <v>622</v>
      </c>
      <c r="D214" s="55">
        <v>1</v>
      </c>
      <c r="E214" s="56" t="s">
        <v>623</v>
      </c>
      <c r="F214" s="54" t="s">
        <v>610</v>
      </c>
      <c r="G214" s="54" t="s">
        <v>611</v>
      </c>
      <c r="H214" s="54" t="s">
        <v>612</v>
      </c>
      <c r="I214" s="54">
        <v>15520730685</v>
      </c>
      <c r="J214" s="59" t="s">
        <v>613</v>
      </c>
    </row>
    <row r="215" spans="1:10">
      <c r="A215" s="8"/>
      <c r="B215" s="54" t="s">
        <v>624</v>
      </c>
      <c r="C215" s="54" t="s">
        <v>207</v>
      </c>
      <c r="D215" s="55">
        <v>1</v>
      </c>
      <c r="E215" s="56" t="s">
        <v>625</v>
      </c>
      <c r="F215" s="54" t="s">
        <v>626</v>
      </c>
      <c r="G215" s="54" t="s">
        <v>611</v>
      </c>
      <c r="H215" s="54" t="s">
        <v>627</v>
      </c>
      <c r="I215" s="54">
        <v>15089050625</v>
      </c>
      <c r="J215" s="60" t="s">
        <v>628</v>
      </c>
    </row>
    <row r="216" spans="1:10">
      <c r="A216" s="8"/>
      <c r="B216" s="54"/>
      <c r="C216" s="54" t="s">
        <v>629</v>
      </c>
      <c r="D216" s="55">
        <v>2</v>
      </c>
      <c r="E216" s="56" t="s">
        <v>630</v>
      </c>
      <c r="F216" s="54" t="s">
        <v>631</v>
      </c>
      <c r="G216" s="54" t="s">
        <v>611</v>
      </c>
      <c r="H216" s="54" t="s">
        <v>627</v>
      </c>
      <c r="I216" s="54">
        <v>15089050625</v>
      </c>
      <c r="J216" s="60" t="s">
        <v>632</v>
      </c>
    </row>
    <row r="217" ht="24" spans="1:10">
      <c r="A217" s="8"/>
      <c r="B217" s="54" t="s">
        <v>633</v>
      </c>
      <c r="C217" s="54" t="s">
        <v>634</v>
      </c>
      <c r="D217" s="55">
        <v>3</v>
      </c>
      <c r="E217" s="56" t="s">
        <v>635</v>
      </c>
      <c r="F217" s="54" t="s">
        <v>636</v>
      </c>
      <c r="G217" s="54" t="s">
        <v>611</v>
      </c>
      <c r="H217" s="54" t="s">
        <v>637</v>
      </c>
      <c r="I217" s="54">
        <v>18898086668</v>
      </c>
      <c r="J217" s="60" t="s">
        <v>638</v>
      </c>
    </row>
    <row r="218" ht="24" spans="1:10">
      <c r="A218" s="8"/>
      <c r="B218" s="55" t="s">
        <v>639</v>
      </c>
      <c r="C218" s="55" t="s">
        <v>640</v>
      </c>
      <c r="D218" s="55">
        <v>39</v>
      </c>
      <c r="E218" s="57" t="s">
        <v>641</v>
      </c>
      <c r="F218" s="55">
        <v>1650</v>
      </c>
      <c r="G218" s="55" t="s">
        <v>642</v>
      </c>
      <c r="H218" s="55" t="s">
        <v>643</v>
      </c>
      <c r="I218" s="55">
        <v>18898067889</v>
      </c>
      <c r="J218" s="61"/>
    </row>
    <row r="219" ht="24" spans="1:10">
      <c r="A219" s="8"/>
      <c r="B219" s="55" t="s">
        <v>644</v>
      </c>
      <c r="C219" s="55" t="s">
        <v>108</v>
      </c>
      <c r="D219" s="55">
        <v>7</v>
      </c>
      <c r="E219" s="57" t="s">
        <v>645</v>
      </c>
      <c r="F219" s="55" t="s">
        <v>646</v>
      </c>
      <c r="G219" s="55" t="s">
        <v>647</v>
      </c>
      <c r="H219" s="55" t="s">
        <v>648</v>
      </c>
      <c r="I219" s="55">
        <v>13908964833</v>
      </c>
      <c r="J219" s="62" t="s">
        <v>649</v>
      </c>
    </row>
    <row r="220" ht="24" spans="1:10">
      <c r="A220" s="8"/>
      <c r="B220" s="24" t="s">
        <v>650</v>
      </c>
      <c r="C220" s="58" t="s">
        <v>651</v>
      </c>
      <c r="D220" s="55">
        <v>1</v>
      </c>
      <c r="E220" s="27" t="s">
        <v>652</v>
      </c>
      <c r="F220" s="8" t="s">
        <v>26</v>
      </c>
      <c r="G220" s="24" t="s">
        <v>607</v>
      </c>
      <c r="H220" s="24" t="s">
        <v>653</v>
      </c>
      <c r="I220" s="24">
        <v>15289000004</v>
      </c>
      <c r="J220" s="32"/>
    </row>
    <row r="221" ht="24" spans="1:10">
      <c r="A221" s="8" t="s">
        <v>654</v>
      </c>
      <c r="B221" s="14" t="s">
        <v>655</v>
      </c>
      <c r="C221" s="14" t="s">
        <v>656</v>
      </c>
      <c r="D221" s="14">
        <v>4</v>
      </c>
      <c r="E221" s="15" t="s">
        <v>657</v>
      </c>
      <c r="F221" s="17" t="s">
        <v>26</v>
      </c>
      <c r="G221" s="8"/>
      <c r="H221" s="14" t="s">
        <v>658</v>
      </c>
      <c r="I221" s="14">
        <v>2891015</v>
      </c>
      <c r="J221" s="14" t="s">
        <v>659</v>
      </c>
    </row>
    <row r="222" ht="36" spans="1:10">
      <c r="A222" s="8"/>
      <c r="B222" s="31" t="s">
        <v>660</v>
      </c>
      <c r="C222" s="24" t="s">
        <v>661</v>
      </c>
      <c r="D222" s="8">
        <v>5</v>
      </c>
      <c r="E222" s="27" t="s">
        <v>662</v>
      </c>
      <c r="F222" s="17" t="s">
        <v>26</v>
      </c>
      <c r="G222" s="8"/>
      <c r="H222" s="8" t="s">
        <v>663</v>
      </c>
      <c r="I222" s="8">
        <v>13658977685</v>
      </c>
      <c r="J222" s="14" t="s">
        <v>664</v>
      </c>
    </row>
  </sheetData>
  <mergeCells count="128">
    <mergeCell ref="A1:J1"/>
    <mergeCell ref="A3:A58"/>
    <mergeCell ref="A59:A111"/>
    <mergeCell ref="A112:A132"/>
    <mergeCell ref="A133:A191"/>
    <mergeCell ref="A192:A208"/>
    <mergeCell ref="A209:A220"/>
    <mergeCell ref="A221:A222"/>
    <mergeCell ref="B3:B5"/>
    <mergeCell ref="B6:B12"/>
    <mergeCell ref="B35:B36"/>
    <mergeCell ref="B39:B41"/>
    <mergeCell ref="B44:B45"/>
    <mergeCell ref="B46:B50"/>
    <mergeCell ref="B54:B56"/>
    <mergeCell ref="B57:B58"/>
    <mergeCell ref="B59:B62"/>
    <mergeCell ref="B63:B64"/>
    <mergeCell ref="B66:B67"/>
    <mergeCell ref="B68:B72"/>
    <mergeCell ref="B76:B84"/>
    <mergeCell ref="B85:B89"/>
    <mergeCell ref="B90:B91"/>
    <mergeCell ref="B93:B96"/>
    <mergeCell ref="B97:B100"/>
    <mergeCell ref="B101:B105"/>
    <mergeCell ref="B107:B108"/>
    <mergeCell ref="B109:B111"/>
    <mergeCell ref="B112:B114"/>
    <mergeCell ref="B115:B118"/>
    <mergeCell ref="B119:B120"/>
    <mergeCell ref="B121:B123"/>
    <mergeCell ref="B124:B126"/>
    <mergeCell ref="B127:B129"/>
    <mergeCell ref="B133:B144"/>
    <mergeCell ref="B145:B147"/>
    <mergeCell ref="B148:B150"/>
    <mergeCell ref="B152:B154"/>
    <mergeCell ref="B158:B161"/>
    <mergeCell ref="B162:B164"/>
    <mergeCell ref="B165:B167"/>
    <mergeCell ref="B170:B174"/>
    <mergeCell ref="B175:B179"/>
    <mergeCell ref="B180:B185"/>
    <mergeCell ref="B186:B189"/>
    <mergeCell ref="B190:B191"/>
    <mergeCell ref="B209:B214"/>
    <mergeCell ref="B215:B216"/>
    <mergeCell ref="E60:E61"/>
    <mergeCell ref="E63:E64"/>
    <mergeCell ref="E143:E144"/>
    <mergeCell ref="E156:E157"/>
    <mergeCell ref="F59:F62"/>
    <mergeCell ref="F63:F64"/>
    <mergeCell ref="F112:F114"/>
    <mergeCell ref="F115:F118"/>
    <mergeCell ref="F119:F120"/>
    <mergeCell ref="F121:F123"/>
    <mergeCell ref="F124:F126"/>
    <mergeCell ref="F127:F129"/>
    <mergeCell ref="F143:F144"/>
    <mergeCell ref="F156:F157"/>
    <mergeCell ref="G59:G62"/>
    <mergeCell ref="G63:G64"/>
    <mergeCell ref="G66:G67"/>
    <mergeCell ref="G68:G72"/>
    <mergeCell ref="G76:G84"/>
    <mergeCell ref="G109:G111"/>
    <mergeCell ref="G112:G114"/>
    <mergeCell ref="G143:G144"/>
    <mergeCell ref="G153:G154"/>
    <mergeCell ref="G156:G157"/>
    <mergeCell ref="G158:G161"/>
    <mergeCell ref="G162:G168"/>
    <mergeCell ref="G173:G174"/>
    <mergeCell ref="H59:H62"/>
    <mergeCell ref="H63:H64"/>
    <mergeCell ref="H66:H67"/>
    <mergeCell ref="H68:H72"/>
    <mergeCell ref="H76:H84"/>
    <mergeCell ref="H109:H111"/>
    <mergeCell ref="H112:H114"/>
    <mergeCell ref="H115:H118"/>
    <mergeCell ref="H119:H120"/>
    <mergeCell ref="H121:H123"/>
    <mergeCell ref="H124:H126"/>
    <mergeCell ref="H127:H129"/>
    <mergeCell ref="H134:H136"/>
    <mergeCell ref="H143:H144"/>
    <mergeCell ref="H153:H154"/>
    <mergeCell ref="H156:H157"/>
    <mergeCell ref="H158:H161"/>
    <mergeCell ref="H162:H168"/>
    <mergeCell ref="H172:H174"/>
    <mergeCell ref="I35:I36"/>
    <mergeCell ref="I59:I62"/>
    <mergeCell ref="I63:I64"/>
    <mergeCell ref="I66:I67"/>
    <mergeCell ref="I68:I72"/>
    <mergeCell ref="I76:I84"/>
    <mergeCell ref="I109:I111"/>
    <mergeCell ref="I112:I114"/>
    <mergeCell ref="I115:I118"/>
    <mergeCell ref="I119:I120"/>
    <mergeCell ref="I121:I123"/>
    <mergeCell ref="I124:I126"/>
    <mergeCell ref="I127:I129"/>
    <mergeCell ref="I134:I136"/>
    <mergeCell ref="I153:I154"/>
    <mergeCell ref="I156:I157"/>
    <mergeCell ref="I158:I161"/>
    <mergeCell ref="I162:I168"/>
    <mergeCell ref="I172:I174"/>
    <mergeCell ref="J59:J62"/>
    <mergeCell ref="J63:J64"/>
    <mergeCell ref="J109:J111"/>
    <mergeCell ref="J112:J114"/>
    <mergeCell ref="J115:J118"/>
    <mergeCell ref="J119:J120"/>
    <mergeCell ref="J121:J123"/>
    <mergeCell ref="J124:J126"/>
    <mergeCell ref="J127:J129"/>
    <mergeCell ref="J134:J136"/>
    <mergeCell ref="J143:J144"/>
    <mergeCell ref="J153:J154"/>
    <mergeCell ref="J158:J161"/>
    <mergeCell ref="J162:J168"/>
    <mergeCell ref="J172:J174"/>
  </mergeCells>
  <dataValidations count="4">
    <dataValidation type="list" allowBlank="1" showInputMessage="1" showErrorMessage="1" sqref="E134 E135 E136 E162 E190">
      <formula1>工作经验</formula1>
    </dataValidation>
    <dataValidation type="list" allowBlank="1" showInputMessage="1" showErrorMessage="1" sqref="F134 F135 F136 F190">
      <formula1>一</formula1>
    </dataValidation>
    <dataValidation type="list" allowBlank="1" showInputMessage="1" showErrorMessage="1" sqref="F139 F140 F141 F142 F162 F164 F169 F170 F171 F175 F176 F177 F178 F179 F185 F191">
      <formula1>月薪范围</formula1>
    </dataValidation>
    <dataValidation type="list" allowBlank="1" showInputMessage="1" showErrorMessage="1" sqref="E140 E141 E142 E170 E171 E175 E176 E177 E178 E179">
      <formula1>工作性质</formula1>
    </dataValidation>
  </dataValidations>
  <hyperlinks>
    <hyperlink ref="J133" r:id="rId1" display="caishao_9@qq.com"/>
    <hyperlink ref="J137" r:id="rId1" display="caishao_9@qq.com"/>
    <hyperlink ref="J145" r:id="rId2" display="1464269887@qq.com"/>
    <hyperlink ref="J146" r:id="rId2" display="1464269887@qq.com"/>
    <hyperlink ref="J147" r:id="rId2" display="1464269887@qq.com"/>
    <hyperlink ref="J151" r:id="rId2" display="1464269887@qq.com"/>
    <hyperlink ref="J138" r:id="rId3" display="126967715@qq.com"/>
    <hyperlink ref="J155" r:id="rId4" display="1013965760@qq.com"/>
    <hyperlink ref="J158" r:id="rId5" display="zhouwenlei@huafagroup.com"/>
    <hyperlink ref="J162" r:id="rId6" display="692220297@qq.com"/>
    <hyperlink ref="J134" r:id="rId7" display="1269697715@qq.com" tooltip="mailto:1269697715@qq.com"/>
    <hyperlink ref="J139" r:id="rId7" display="1269697715@qq.com"/>
    <hyperlink ref="J143" r:id="rId1" display="caishao_9@qq.com"/>
    <hyperlink ref="J180" r:id="rId8" display="2995346416@qq.com" tooltip="mailto:2995346416@qq.com"/>
    <hyperlink ref="J181" r:id="rId8" display="2995346416@qq.com" tooltip="mailto:2995346416@qq.com"/>
    <hyperlink ref="J182" r:id="rId8" display="2995346416@qq.com" tooltip="mailto:2995346416@qq.com"/>
    <hyperlink ref="J183" r:id="rId8" display="2995346416@qq.com" tooltip="mailto:2995346416@qq.com"/>
    <hyperlink ref="J184" r:id="rId8" display="2995346416@qq.com" tooltip="mailto:2995346416@qq.com"/>
    <hyperlink ref="J185" r:id="rId8" display="2995346416@qq.com"/>
    <hyperlink ref="J186" r:id="rId2" display="1464269894@qq.com"/>
    <hyperlink ref="J187" r:id="rId2" display="1464269895@qq.com"/>
    <hyperlink ref="J188" r:id="rId2" display="1464269896@qq.com"/>
    <hyperlink ref="J189" r:id="rId2" display="1464269897@qq.com"/>
    <hyperlink ref="J148" r:id="rId2" display="1464269895@qq.com"/>
    <hyperlink ref="J149" r:id="rId2" display="1464269896@qq.com"/>
    <hyperlink ref="J150" r:id="rId2" display="1464269897@qq.com"/>
    <hyperlink ref="J190" r:id="rId7" display="1269697715@qq.com"/>
    <hyperlink ref="J191" r:id="rId7" display="1269697715@qq.com"/>
    <hyperlink ref="J210" r:id="rId9" display="1875989108@qq.com"/>
    <hyperlink ref="J211" r:id="rId9" display="1875989108@qq.com"/>
    <hyperlink ref="J212" r:id="rId9" display="1875989108@qq.com"/>
    <hyperlink ref="J213" r:id="rId9" display="1875989108@qq.com"/>
    <hyperlink ref="J214" r:id="rId9" display="1875989108@qq.com"/>
    <hyperlink ref="J209" r:id="rId9" display="1875989108@qq.com"/>
    <hyperlink ref="J215" r:id="rId10" display="564540173@qq.com" tooltip="mailto:564540173@qq.com"/>
    <hyperlink ref="J217" r:id="rId11" display="2445158507@qq.com"/>
    <hyperlink ref="J216" r:id="rId10" display="564540174@qq.com" tooltip="mailto:564540173@qq.com"/>
    <hyperlink ref="J219" r:id="rId12" display="13908964833@163.com" tooltip="mailto:13908964833@163.com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john</cp:lastModifiedBy>
  <dcterms:created xsi:type="dcterms:W3CDTF">2019-07-25T09:30:00Z</dcterms:created>
  <cp:lastPrinted>2020-06-19T03:51:00Z</cp:lastPrinted>
  <dcterms:modified xsi:type="dcterms:W3CDTF">2020-06-29T04:25:35Z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